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 คู่มือ ITA2566,2567,2568 และไฟล์ตัวอย่าง word,Excel\2568\O ข้อที่จะแก้เอกสาร ตัวอย่างที่อื่น 9 มิ.ย.68\"/>
    </mc:Choice>
  </mc:AlternateContent>
  <bookViews>
    <workbookView xWindow="0" yWindow="0" windowWidth="15810" windowHeight="10890" activeTab="1"/>
  </bookViews>
  <sheets>
    <sheet name="คำอธิบาย" sheetId="4" r:id="rId1"/>
    <sheet name="ITA-o13 2567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<sst xmlns="http://schemas.openxmlformats.org/spreadsheetml/2006/main" count="1076" uniqueCount="203">
  <si>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</si>
  <si>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</si>
  <si>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</si>
  <si>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</si>
  <si>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</si>
  <si>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</si>
  <si>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</si>
  <si>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</si>
  <si>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</si>
  <si>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</si>
  <si>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</si>
  <si>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</si>
  <si>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</si>
  <si>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</si>
  <si>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</si>
  <si>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</si>
  <si>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</si>
  <si>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</si>
  <si>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</si>
  <si>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</si>
  <si>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</si>
  <si>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</si>
  <si>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</si>
  <si>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</si>
  <si>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</si>
  <si>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</si>
  <si>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</si>
  <si>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</si>
  <si>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</si>
  <si>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</si>
  <si>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</si>
  <si>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</si>
  <si>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</si>
  <si>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</si>
  <si>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</si>
  <si>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</si>
  <si>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</si>
  <si>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</si>
  <si>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</si>
  <si>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</si>
  <si>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</si>
  <si>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</si>
  <si>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</si>
  <si>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</si>
  <si>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</si>
  <si>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</si>
  <si>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</si>
  <si>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</si>
  <si>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</si>
  <si>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</si>
  <si>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</si>
  <si>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</si>
  <si>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</si>
  <si>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</si>
  <si>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</si>
  <si>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เทศบาลตำบลกลางใหญ่</t>
  </si>
  <si>
    <t>บ้านผือ</t>
  </si>
  <si>
    <t>อุดรธานี</t>
  </si>
  <si>
    <t>กระทรวงมหาดไทย</t>
  </si>
  <si>
    <t>องค์กรณ์ปกครองส่วนท้องถิ่น</t>
  </si>
  <si>
    <t>งบประมาณหน่วยงาน</t>
  </si>
  <si>
    <t>สิ้นสุดระยะสัญญา</t>
  </si>
  <si>
    <t>วิธีเฉพาะเจาะจง</t>
  </si>
  <si>
    <t>ซื้ออาหารเสริม (นม) ให้กับศูนย์พัฒนาเด็กเล็กสังกัดเทศบาลตำบลกลางใหญ่ ภาคเรียนที่ 2/2566 (เดือน พฤศจิกายน 2566) จำนวน 22 วัน</t>
  </si>
  <si>
    <t>ซื้ออาหารเสริม (นม) ให้กับโรงเรียนสังกัดคณะกรรมการการศึกษาขั้นพื้นฐาน (สพฐ) ภาคเรียนที่ 2/2566 (เดือน พฤศจิกายน 2566) จำนวน 22 วัน</t>
  </si>
  <si>
    <t>ซื้อผานพรวนรถฟาร์มแทรกเตอร์ หมายเลขทะเบียน ตม 9382 อุดรธานี</t>
  </si>
  <si>
    <t>ซื้อวัสดุไฟฟ้าและวิทยุ จำนวน 5 รายการ</t>
  </si>
  <si>
    <t>บริษัท อุดรแดรี่ฟูดส์ จำกัด</t>
  </si>
  <si>
    <t>บริษัท คูโบต้าแสงทอง จำกัด</t>
  </si>
  <si>
    <t>บริษัท จอมบึงคอมพิวเตอร์ 2006 จำกัด</t>
  </si>
  <si>
    <t>หจก.อุดรศิริธรรมการไฟฟ้า</t>
  </si>
  <si>
    <t>ซื้อครุภัณฑ์คอมพิวเตอร์หรืออิเล็กทรอนิกส์คอมพิวเตอร์ (งานเทศกิจ) จำนวน 1 เครื่อง</t>
  </si>
  <si>
    <t>ซื้อครุภัณฑ์คอมพิวเตอร์ All ni one (กองช่าง) จำนวน 1 รายการ</t>
  </si>
  <si>
    <t xml:space="preserve"> ซื้อครุภัณฑ์คอมพิวเตอร์ เครื่องสำรองไฟฟ้า(สำนักปลัด) จำนวน 1 รายการ โดยวิธีเฉพาะเจาะจง</t>
  </si>
  <si>
    <t>ซื้ออาหารเสริม (นม) ให้กับโรงเรียนสังกัดสำนักงานคณะกรรมการการศึกษาขั้นพื้นฐาน (สพฐ) ประจำภาคเรียนที่ 1/2567(เดือน มิถุนายน 2567) จำนวน 19 วัน โดยวิธีเฉพาะเจาะจง</t>
  </si>
  <si>
    <t>ซื้ออาหารเสริม (นม) ให้กับศูนย์พัฒนาเด็กเล็กสังกัดเทศบาลตำบลกลางใหญ่ ประจำภาคเรียนที่ 1/2567 (เดือน มิถุนายน 2567) จำนวน 19 วัน โดยวิธีเฉพาะเจาะจง</t>
  </si>
  <si>
    <t>ซื้อครุภัณฑ์สำนักงาน เครื่องปรับอากาศแบบแยกส่วน (กองคลัง) จำนวน 2 รายการ โดยวิธีเฉพาะเจาะจง</t>
  </si>
  <si>
    <t>ซื้อครุภัณฑ์สำนักงานเครื่องปรับอากาศแบบแยกส่วน ขนาด 30,000บีทียู(กองคลัง) จำนวน 1 รายการ โดยวิธีเฉพาะเจาะจง</t>
  </si>
  <si>
    <t>ซื้อครุภัณฑ์สำนักงาน (เครื่องปรับอากาศ) โดยวิธีเฉพาะเจาะจง</t>
  </si>
  <si>
    <t xml:space="preserve">ซื้อครุภัณฑ์ก่อสร้าง (สลัมเทศ) </t>
  </si>
  <si>
    <t>ซื้อถังขยะแบบพลาสติกชนิดมีล้อและฝาปิด จำนวน 1 รายการ โดยวิธีเฉพาะเจาะจง</t>
  </si>
  <si>
    <t>ซื้อวัสดุสำนักงาน(กองการศึกษาฯ) จำนวน 10 รายการ โดยวิธีเฉพาะเจาะจง</t>
  </si>
  <si>
    <t>ซื้อครุภัณฑ์สำนักงาน ตู้เก็บเอกสาร(สำนักปลัด) จำนวน 2 รายการ โดยวิธีเฉพาะเจาะจง</t>
  </si>
  <si>
    <t>จ้างพนักงานกู้ชีพปฎิบัติงานด้านให้บริการการแพทย์ฉุกเฉิน ประจำเดือน ตุลาคม - ธันวาคม 2566 ตามโครงการบริหารจัดการหน่วยบริการแพทย์ฉุกเฉิน (หน่วยกู้ชีพ) เทศบาลตำบลกลางใหญ่ ประจำปีงบประมาณ 2567</t>
  </si>
  <si>
    <t>จ้างซ่อมแซมรถบรรทุกขยะมูลฝอยแบบอัดท้าย หมายเลขทะเบียน 83-0549 อุดรธานี</t>
  </si>
  <si>
    <t>จ้างเหมาจัดนิทรรศการส่งเสริมข้าวเม่าของดีตำบลกลางใหญ่ ประจำปี พ.ศ.2566</t>
  </si>
  <si>
    <t>จ้างเหมาตกแต่งสถานที่ จัดตกแต่งเวที จัดทำเรือไฟฯ ตามโครงการจัดงานส่งเสริมวัฒนธรรมประเพณีลอยกระทง ประจำปี 2566</t>
  </si>
  <si>
    <t>จ้างเหมาเครื่องเสียงพร้อมติดตั้งและรื้อถอนฯ ตามโครงการจัดงานส่งเสริมวัฒนธรรมประเพณีลอยกระทง ประจำปี 2566</t>
  </si>
  <si>
    <t>จ้างเหมาประกอบอาหารและเครื่องดื่มไม่มีแอลกอฮอล์ ตามโครงการจัดงานส่งเสริมวัฒนธรรมประเพณีลอยกระทง ประจำปี 2566</t>
  </si>
  <si>
    <t xml:space="preserve">จ้างเหมาบริการจัดทำอุปกรณ์ต่อพ่วงข้างรถจักรยานยนต์ ยี่ห้อ ฮอนด้า เวฟ 125i หมายเลขทะเบียน 2กน 3362 อุดรธานี </t>
  </si>
  <si>
    <t>จ้างโครงการซ่อมแซมคันดินห้วยปลาแดก บ้านกลางใหญ่ หมู่ที่ 1</t>
  </si>
  <si>
    <t>จ้างเหมาบริการหน่วยแพทย์ฉุกเฉินประจำเดือน เมษายน - มิถุนายน 2567 ตามโครงการบริหารจัดการหน่วยแพทย์ฉุกเฉิน (หน่วยกู้ชีพ) เทศบาลตำบลกลางใหญ่ ประจำปีงบประมาณ 2567</t>
  </si>
  <si>
    <t>จ้างเหมาบริการรถรับ - ส่ง นักเรียนเด็กด้อยโอกาสบ้าน กลางใหญ่ หมู่ที่ 10 (บ้านเทพสถิตย์เขาขาด) ประจำปีงบประมาณ พ.ศ.2567 ตั้งแต่วันที่ 16 พฤษภาคม 2567 ถึง วันที่ 30 กันยายน 2567 โดยวิธีเฉพาะเจาะจง</t>
  </si>
  <si>
    <t xml:space="preserve"> จ้างเหมาบริการซ่อมบำรุง เปลี่ยนถ่ายวัสดุอุปกรณ์รถดับเพลิง ทะเบียน 83-7053 อุดรธานี จำนวน 5 รายการ โดยวิธีเฉพาะเจาะจง</t>
  </si>
  <si>
    <t>จ้างซ่อมแซมรถบรรทุกขยะมูลฝอยแบบอัดท้าย หมายเลขทะเบียน 83-0549 อุดรธานี (011-58-0003)</t>
  </si>
  <si>
    <t>จ้างโครงการบริหารจัดการหน่วยบริการการแพทย์ฉุกเฉิน ประจำเดือน กรกฎาคม - กันยายน  2567 ตามโครงการบริหารจัดการหน่วยบริการแพทย์ฉุกเฉิน (หน่วยกู้ชีพ) เทศบาลตำบลกลางใหญ่ ประจำปีงบประมาณ 2567</t>
  </si>
  <si>
    <t>จ้างซ่อมและตรวจเช็คเครื่องปรับอากาศ ห้อมประชุมใหญ่(สำนักปลัด) จำนวน 4 รายการ</t>
  </si>
  <si>
    <t xml:space="preserve">จ้างซ่อมและครวจเช็คเครื่องปรับอากาศ ห้องนายกเทศมนตรี(สำนักปลัด) จำนวน 2 รายการ </t>
  </si>
  <si>
    <t>จ้างเหมาพ่นหมอกควัน โครงการป้องกันและควบคุมโรคไข้เลือดออกในชุมชน ตำบลกลางใหญ่ประจำปี 2567 จำนวน 13 หมู่บ้าน</t>
  </si>
  <si>
    <t xml:space="preserve">จ้างเหมาบริการประชาสัมพันธ์หน่วยงานต่ออายุการใช้งานเว็บไซต์เทศบาลตำบลกางใหญ่ </t>
  </si>
  <si>
    <t xml:space="preserve"> จ้างเหมาขุดลอกรางระบายน้ำภายในเขตเทศบาลตำบลกลางใหญ่ โดยวิธีเฉพาะเจาะจง</t>
  </si>
  <si>
    <t>จ้างเหมารถขุดตีนตะขาบขนาดใหญ่ และรถบรรทุก 10 ล้อ เพื่อแก้ปัญหาคลองระบายน้ำอุดตัน โดยวิธีเฉพาะเจาะจง</t>
  </si>
  <si>
    <t>จ้างขยายไหล่ทาง คสล. บ้านกลางใหญ่ หมู่ที่ ๑๒ ตำบลกลางใหญ่ อำเภอบ้านผือ จังหวัดอุดรธานี โดยวิธีเฉพาะเจาะจง</t>
  </si>
  <si>
    <t>จ้างก่อสร้างทางเท้า คสล. บ้านกลางใหญ่ หมู่ที่ ๙ ตำบลกลางใหญ่ อำเภอบ้านผือ จังหวัดอุดรธานี โดยวิธีเฉพาะเจาะจง</t>
  </si>
  <si>
    <t>ร้านสว่างการไฟฟ้า</t>
  </si>
  <si>
    <t>ร้านโชคชัยพาณิชย์</t>
  </si>
  <si>
    <t>บริษัท สมทรัพย์บริบูรณ์ จำกัด</t>
  </si>
  <si>
    <t>ร้านอุดร เฟอร์นิเจอร์</t>
  </si>
  <si>
    <t>ร้านประพัษฐ์  รวมช่าง</t>
  </si>
  <si>
    <t>บริษัทไทยพิพัฒน์ทูล แอนด์ โฮมมาร์ทจำกัด
โฮมมาร์ท จำกัด</t>
  </si>
  <si>
    <t>ร้านโพธิ์สว่างพาณิชย์</t>
  </si>
  <si>
    <t>นายวิวัฒน์ ทองทา</t>
  </si>
  <si>
    <t>นางสาวจันทร์เพ็ญ รัตนแสง</t>
  </si>
  <si>
    <t>นายประสงค์ ศรีจันทร์</t>
  </si>
  <si>
    <t>นายสำรอง ไชยสิงห์</t>
  </si>
  <si>
    <t>นายศรีนวล กองผ้าขาว</t>
  </si>
  <si>
    <t>นายศักดิ์ดา ผาณิบุศย์</t>
  </si>
  <si>
    <t>นางสาคร พินิจมนตรี</t>
  </si>
  <si>
    <t>ร้านโต้ยยานยนต์</t>
  </si>
  <si>
    <t>หจก.สามบอ รุ่งเรื่อง เจริญทรัพย์</t>
  </si>
  <si>
    <t>บริษัท อิทธิพล พาไชย จำกัด</t>
  </si>
  <si>
    <t xml:space="preserve">หจก.บ้านผือรุ่งเจริญก่อสร้าง </t>
  </si>
  <si>
    <t>บจก.ไตรรุ่งเจริญก่อสร้าง</t>
  </si>
  <si>
    <t>ห้างหุ้นส่วนจำกัด โนนทองก่อสร้าง</t>
  </si>
  <si>
    <t>นายทักษิณ  เชื้อตาอ่อน</t>
  </si>
  <si>
    <t>นายวิวัฒน์  ทองทา</t>
  </si>
  <si>
    <t>ร้านสตางค์เซอวิส</t>
  </si>
  <si>
    <t>นายประจญ  คะนอง</t>
  </si>
  <si>
    <t>หจก.รินรดาก่อสร้าง</t>
  </si>
  <si>
    <t>จิวเวลรี่อิเล็กทรอนิกส์</t>
  </si>
  <si>
    <t>หจก.ทรัพย์บุญมากคอนสตรัคชั่น</t>
  </si>
  <si>
    <t xml:space="preserve"> นายสุรัตน์ ดีขยัน</t>
  </si>
  <si>
    <t xml:space="preserve"> นายลำนอง วงษ์ช่างซื้อ</t>
  </si>
  <si>
    <t xml:space="preserve"> 67079323556</t>
  </si>
  <si>
    <t xml:space="preserve">ซื้อเก้าอี้พลาส จำนวน 360 ตัว 
</t>
  </si>
  <si>
    <t xml:space="preserve">ซื้อครุภัณฑ์สำนักงาน กองสาธารณสุขและสิ่งแวดล้อม จำนวน 3 รายการ
</t>
  </si>
  <si>
    <t>ซื้อครุภัณฑ์สำนักงาน กองการศึกษา จำนวน 3 รายการ</t>
  </si>
  <si>
    <t>ซื้อครุภัณฑ์สำนักงาน (กองคลัง)</t>
  </si>
  <si>
    <t>ซื้อครุภัณฑ์สำนักงานเก้าอี้สำนักงาน(สำนักปลัด) จำนวน 1 รายการ</t>
  </si>
  <si>
    <t>ซื้อครุภัณฑ์สำนักงาน เครื่องปรับอากาศ(ศูนย์พัฒนาเด็กเล็ก) จำนวน 1 รายการ</t>
  </si>
  <si>
    <t>ซื้อครุภัณฑ์สำนักงาน(ศูนย์พัฒนาเด้กเล็ก) จำนวน 2 รายการ</t>
  </si>
  <si>
    <t>ซื้อครุภัณฑ์คอมพิวเตอร์ (กองการศึกษา) จำนวน ๒ รายการ โดยวิธีเฉพาะเจาะจง</t>
  </si>
  <si>
    <t>จ้างโครงการปรับปรุงคันดินห้วยปลาแดก (บริเวณที่นา นายวิเชียร) ม.10</t>
  </si>
  <si>
    <t>จ้างก่อสร้างถนนลูกรังเพื่อการเกษตร (นางสิงคำ น้อยมณี) นางบุ่น  บุญเลิศ</t>
  </si>
  <si>
    <t>จ้างเหมาก่อสร้างถนนลูกรังเพื่อการเกษตร(ห้วยโมง-หนองโง้ง) บ้านกลางใหญ่  ม. 9 ต.กลางใหญ่ อ.บ้านผือ จ.อุดรธานี</t>
  </si>
  <si>
    <t>จ้างเหมาก่อสร้างถนนลูกรังเพื่อการเกษตร(สายที่ดินนายสรวง คันธี   -  ที่ดินนายจรรยา ขันสี) บ้านผักบุ้ง ม.2 ต.กลางใหญ่ อ.บ้านผือ จ.อุดรธานี</t>
  </si>
  <si>
    <t>จ้างเหมาก่อสร้างถนนลูกรังห้วยปลาแดก(ที่ดินนายเสงี่ยม มีลา - วัดบ้านไซ) บ้านกลางใหญ่ ม. 9 ต.กลางใหญ่ อ.บ้านผือ จ.อุดรธานี</t>
  </si>
  <si>
    <t xml:space="preserve">จ้างโครงการปรับปรุงถนนลูกรัง สายทุ่งท่าควาย - ภูหินดัง - ถ้ำเต๋า บ้านกลางใหญ่ หมู่ที่ 10 </t>
  </si>
  <si>
    <t>จ้างโครงการขยายไหล่ทางไปวัดดงสะพังทอง (สายนางพันเหมือน ไชยสาร - วัดดงสระพังทอง บ้านโนนตาแสง ม.6 )</t>
  </si>
  <si>
    <t>จ้างเหมาก่อสร้างถนนลูกรังเพื่อการเกษตร(ฟาร์มลุงจร - บ้านนางอุไร แอ่งสุข) บ้านนาสีดา ม.3 ต.กลางใหญ่ อ.บ้านผือ จ.อุดรธานี</t>
  </si>
  <si>
    <t>จ้างเหมาก่อสร้างถนนลูกรังเพื่อการเกษตร ที่ดินนางสายพิน  ใจซื่อ - คำด้วงตาแสง บ้านนาสีดา ม.3 ต.กลางใหญ่ อ.บ้านผือ จ.อุดรธานี</t>
  </si>
  <si>
    <t xml:space="preserve">จ้างโครงการขยายไหล่ทางไปวัดพระเจ้านอน (สายโรงสีข้าว - วัดพระเจ้านอน)บ้านผักบุ้ง ม.2 </t>
  </si>
  <si>
    <t>จ้างโครงการปรับปรุงคันดินห้วยยางบริเวณที่นายสำเร็จ ขันอ่อน บ้านผักบุ้ง ม.4</t>
  </si>
  <si>
    <t xml:space="preserve">จ้างโครงการก่อสร้างถนนลูกรังเพื่อการเกษตร(สายหลุบเลา-อุทธยานภูพระบาท)
บ้านผักบุ้ง ม.2 </t>
  </si>
  <si>
    <t xml:space="preserve">จ้างโครงการปรับปรุงคันดิน (ห้วยโมงหลงหลังวัดป่าดอนบ้านเทือน) บ้านกลางใหญ่ ม.9 </t>
  </si>
  <si>
    <t>จ้างโครงการปรับปรุงถนนลูกรังเพื่อการเกษตร (ที่ดินนายพุทธ ดังสีสัตย์ - ที่ดินนายอัมพร วารีรัตน์) บ้านกลางใหญ่ ม.1</t>
  </si>
  <si>
    <t xml:space="preserve">จ้างโครงการก่อสร้างท่อระบายน้ำเหลียม 2 ช่อง ลำห้วยพานตอนบน(สวนยางนายเดือน) บ้านผักบุ้ง ม.2 </t>
  </si>
  <si>
    <t xml:space="preserve">จ้างโครงการก่อสร้างท่อระบายน้ำเหลียม 2 ช่อง ลำห้วยคำอ้น บ้านโนนตาแสง ม.6 (ที่นางผอง หันจังสิทธ์) </t>
  </si>
  <si>
    <t>จ้างโครงการก่อสร้างท่อระบายน้ำเหลียม 2 ช่อง หนองงาน (สวนปาล์มนายจันทร์ ใจซื่อ) บ้านนาสีดา ม. 7</t>
  </si>
  <si>
    <t xml:space="preserve">จ้างโครงการก่อสร้างถนน คสล. (สายหนองผักแพรว) บ้านกลางใหญ่ หมู่ที่ 10 ต.กลางใหญ่ อ.บ้านผือ จ.อุดรธานี </t>
  </si>
  <si>
    <t>จ้างโครงการก่อสร้างรางระบายน้ำ ระบบแรงดึงพร้อมขยายถนนคอนกรีตเสริมเหล็ก (รพสต.กลางใหญ่-หน้าบ้านนางสมัย มีลา) บ้านกลางใหญ่ ม.5</t>
  </si>
  <si>
    <t>จ้างโครงการก่อสร้างไหล่ถนนคอนกรีตเสริมเหล็ก (ศูนย์พัฒนาเด็กเล็กกลางใหญ่- หน้าบ้านนายเฉลิม อนุพันประสงค์) บ้านกลางใหญ่ ม. 5</t>
  </si>
  <si>
    <t>จ้างโครงการก่อสร้างเท้า คสล. (สายนายโศล สุทธิดี - นายไพศาล จันทรพุทธิ) บ้านนาสีดา ม. 3</t>
  </si>
  <si>
    <t xml:space="preserve"> จ้างโครงการวางท่อสีเหลี่ยมคอนกรีตเสริมเหล็ก (คสล.) ห้วยลิงงอย บ้านผักบุ้ง หมู่ที่ 4 ตำบลกลางใหญ่ อำเภอบ้านผือ โดยวิธีเฉพาะเจาะจง</t>
  </si>
  <si>
    <t>จ้างโครงการวางท่อสีเหลี่ยมคอนกรีตเสริมเหล็ก (คสล.) ห้วยบักลอด บ้านผักบุ้ง หมู่ที่ 4 ตำบลกลางใหญ่ อำเภอบ้านผือ จังหวัดอุดรธานี โดยวิธีเฉพาะเจาะจง</t>
  </si>
  <si>
    <t xml:space="preserve"> จ้างโครงการปรับปรุงคันดินห้วยคำอ้น บ้านโนนตาแสง หมู่ที่ 6 ตำบลกลางใหญ่ อำเภอบ้านผือ จังหวัดอุดรธานี โดยวิธีเฉพาะเจาะจง</t>
  </si>
  <si>
    <t xml:space="preserve"> จ้างโครงการปรับปรุงคันดินห้วยยาง บ้านผักบุ้ง หมู่ที่ 2 ตำบลกลางใหญ่ อำเภอบ้านผือ จังหวัดอุดรธานี โดยวิธีเฉพาะเจาะจง</t>
  </si>
  <si>
    <t xml:space="preserve"> จ้างโครงการวางท่อสีเหลี่ยมคอนกรีตเสริมเหล็ก (คสล.) ห้วยน้ำฟ้า (นาพ่อเหล็ง) บ้านผักบุ้ง หมู่ที่ 4 ตำบลกลางใหญ่ อำเภอบ้านผือ จังหวัดอุดรธานี โดยวิธีเฉพาะเจาะจง
</t>
  </si>
  <si>
    <t>จ้างโครงการวางท่อสีเหลี่ยมคอนกรีตเสริมเหล็ก (คสล.) ห้วยเป็ดก่า บ้านผักบุ้ง หมู่ที่ 4 ตำบลกลางใหญ่ อำเภอบ้านผือ จังหวัดอุดรธานี โดยวิธีเฉพาะเจาะจง</t>
  </si>
  <si>
    <t>จ้างเหมาบริการในการกำจัดขยะมูลฝอยและสิ่งปฏิกูล (ฝังกลบขยะ) บ้านกลางใหญ่ ม. 12</t>
  </si>
  <si>
    <t>จ้างโครงการก่อสร้างทางเดิน - วิ่ง รอบสระน้ำเทศบาลตำบลกลางใหญ่ ม.9</t>
  </si>
  <si>
    <t>จ้างโครงการก่อสร้างถนนเข้าบ่อขยะ เทศบาลตำบลกลางใหญ่ หมู่ 12</t>
  </si>
  <si>
    <t xml:space="preserve">จ้างโครงการก่อสร้างทางเข้า คศล. ภายในตำบลกลางใหญ่ หมู่ที่ 2,6,8,10 (จำนวน 6 สาย) </t>
  </si>
  <si>
    <t>โครงการก่อสร้างรางระบายน้ำระบบแรงดึงสลับท่อ คศล. บ้านกลางใหญ่ ม.12 
(หน้าบ้านนายจำปา  จำปาทอง - บ้านนายปิยพันธ์ มีศิลป์)</t>
  </si>
  <si>
    <t>โครงสร้างก่อสร้างวางท่อระบายน้ำ คศล. พร้อมบ่อพัก บ้านกลางใหญ่ ม.10
(บ้านนางขันธ์ทอง  ศรีลีวงษ์ - บ้านนายคำพอง ชัยยะสิงห์)</t>
  </si>
  <si>
    <t xml:space="preserve">โครงการซ่อมแซมถนนลูกรัง(ทางเข้าวัดพระเจ้านอน - สามแยกไปบ้านสามัคคี) บ้านผักบุ้ง หมู่ที่ 2 ต.กลางใหญ่ อ.บ้านผือ จ.อุดรธานี </t>
  </si>
  <si>
    <t xml:space="preserve">โครงการก่อสร้างถนน คสล. บ้านกลางใหญ่ ม. 5 (จากบ้านเก่าบะฮี-ช่องเขาบะฮี)
ต.กลางใหญ่  อ.บ้านผือ จ.อุดรธานี </t>
  </si>
  <si>
    <t>จ้างโครงการก่อสร้างถนนคอนกรีตเสริมเหล็ก บ้านกลางใหญ่ หมู่ที่ 5 (ที่ดินนางทัศนีย์ เจริญชนย์ - ที่ดินนายวิไล กองทอง) ต.กลางใหญ่ อ.บ้านผือ จ.อุดรธานี</t>
  </si>
  <si>
    <t>จ้างโครงการก่อสร้างถนนคอนกรีตเสริมเหล็ก บ้านกลางใหญ่ หมู่ที่ 10( ซอยข้างบ้านนายภาคภูมิ บุตรดาชัย - บ้านนางวิลัยรักษ์ วิลาศรี ) ต.กลางใหญ่ อ.บ้านผือ จ.อุดรธานี</t>
  </si>
  <si>
    <t>โครงการก่อสร้างถนน คศล. บ้านกลางใหญ่ ม. 10 (ที่ดินนางเอื้อน กองผ้าขาว - ที่ดินนายแดง ปราบพาล)</t>
  </si>
  <si>
    <t>จ้างเหมาก่อสร้างรางระบายน้ำระบบแดงดึงพร้อมบ่อพัก บ้านผักบุ้ง ม. 13
(ซอยบ้านนายวิชิต ชาวดร - นายพล สุกใส)</t>
  </si>
  <si>
    <t xml:space="preserve">จ้างโครงการก่อสร้างถนนคอนกรีตบ้านนาสีดา หมู่ที่ 13 ต.กลางใหญ่ อ.บ้านผือ  จ.อุดรธานี </t>
  </si>
  <si>
    <t>จ้างเหมาก่อสร้างรางระบายน้ำระบบแรงดึงบ้านกลางใหญ่ ม.1 (บ้านนางประเทืองทอง ชาติไทย - บ้านนางกฤษณา  มีลา)</t>
  </si>
  <si>
    <t>จ้างเหมาก่อสร้างรางระบายน้ำระบบแรงดึง พร้อมบ่อพัก บ้านกลางใหญ่ ม.12 (หน้าบ้านนายอินแปลง มีลา - บ้านนายสว่าง  เชื้อกลางใหญ่)</t>
  </si>
  <si>
    <t>จ้างเหมาก่อสร้างรางระบายน้ำระบบแรงดึงสลับท่อ คศล.บ้านผักบุ้ง หมู่ที่ 8 
(นายนพรัตน์  ชาวดร - นายเพลิน ชาวดร)</t>
  </si>
  <si>
    <t>จ้างเหมาก่อสร้างถนน คศล.บ้านกลางใหญ่ ม. 1 (จากลำห้วยปลาแดก-ที่ดินนางสาวศิริวรรณ  ห้าวเส็ง)</t>
  </si>
  <si>
    <t>จ้างเหมาก่อสร้างรางระบายน้ำระบบแรงดึงสลับท่อ คศล.บ้านกลางใหญ่ ม. 9 (นางดาราวรรณ สิงห์วงษ์ - นายเกษม มีศิลป์)</t>
  </si>
  <si>
    <t>จ้างเหมาก่อสร้างรางระบายน้ำระบบแรงดึงสลับท่อ คศล.บ้านผักบุ้ง ม. 13    (นางวันเพ็ญ  ชาวดร - นายอำนวย เทพเทา)</t>
  </si>
  <si>
    <t>จ้างเหมาก่อสร้างรางระบายน้ำระบบแรงดึงสลับท่อ คศล.บ้านโนนตาแสง ม. 11 (หน้าบ้านนายบัณฑิต  ใจซื่อ - ข้างบ้านนายขจรศักดิ์  จันทรวงษ์)</t>
  </si>
  <si>
    <t>จ้างเหมาก่อสร้างรางระบายน้ำระบบแรงดึงสลับท่อ คศล.บ้านผักบุ้ง ม. 4     (นางจันทอง  โกมุด - นายวรวิ  ชาวดร)</t>
  </si>
  <si>
    <t>จ้างเหมาโครงการวางท่อระบายน้ำ คสล. พร้อมบ่อพัก บ้านกลางใหญ่ หมู่ที่ 9 (ที่นานางอุดร เทวงษา - ทางหลวงหมายเลข 2348) ตำบลกลางใหญ่ อำเภอบ้านผือ จังหวัดอุดรธานี โดยวิธีเฉพาะเจาะจง</t>
  </si>
  <si>
    <t>จ้างซ่อมแซมถนนลูกรัง (สายที่ดินนายวิชิด คะดุลย์ - ถ้ำเต่า) บ้านกลางใหญ่ หมู่ที่ 12 ตำบลกลางใหญ่ อำเภอบ้านผือ จังหวัดอุดรธานี โดยวิธีเฉพาะเจาะจง</t>
  </si>
  <si>
    <t>จ้างก่อสร้างรั้วบ่อขยะเทศบาลตำบลกลางใหญ่ บ้านกลางใหญ่ หมู่ที่ ๑๒ ตำบลกลางใหญ่ อำเภอบ้านผือ จังหวัดอุดรธานี โดยวิธีเฉพาะเจาะจง</t>
  </si>
  <si>
    <t>จ้างซ่อมแซมถนนลูกรัง บ้านผักบุ้ง หมู่ที่ 2 ตำบลกลางใหญ่ อำเภอบ้านผือ จังหวัดอุดรธานี โดยวิธีเฉพาะเจาะจง</t>
  </si>
  <si>
    <t>จ้างโครงการปรับปรุงต่อเติมป้ายศูนย์พัฒนาเด็กเล็กวัดสว่างบ้านผักบุ้ง         จำนวน 1 ป้าย</t>
  </si>
  <si>
    <t>เงินสะสม</t>
  </si>
  <si>
    <t>จ้างก่อสร้างอาคารฌาปณสถาน (เตาเดี่ยว) บ้านกลางใหญ่ หมู่ที่ 9</t>
  </si>
  <si>
    <t>อยู่ระหว่างระยะสัญญา</t>
  </si>
  <si>
    <t>วิธีประกาศเชิญชวนทั่วไป</t>
  </si>
  <si>
    <t>หจก.ปภาพลพาวเวอร์</t>
  </si>
  <si>
    <t>67069232026</t>
  </si>
  <si>
    <t xml:space="preserve">โครงการก่อสร้างรางระบายน้ำระบบแรงดึงสลับท่อ คศล. บ้านนาสีดา ม.7 (จำนวน 2 สาย) 
</t>
  </si>
  <si>
    <t>ไม่มีเลขที่โครงการ เนื่องจากดำเนินการตามหนังสือกรมบัญชีกลาง ที่ กค (กวจ) 0405.2/ว119 ลงวันที่ 7 มีนาคม 2561 เป็นการจัดทำบันทึกข้อตกลง จึงไม่ต้องนำข้อมูลมาบันทึกในระบบ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</si>
</sst>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43" fontId="1" fillId="2" borderId="0" xfId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4" fillId="2" borderId="0" xfId="0" applyNumberFormat="1" applyFont="1" applyFill="1" applyAlignment="1" applyProtection="1">
      <alignment vertical="center" wrapText="1"/>
      <protection locked="0"/>
    </xf>
    <xf numFmtId="43" fontId="4" fillId="2" borderId="0" xfId="1" applyFont="1" applyFill="1" applyAlignment="1" applyProtection="1">
      <alignment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4" fontId="3" fillId="2" borderId="0" xfId="0" applyNumberFormat="1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134" displayName="Table134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95" zoomScaleNormal="100" zoomScaleSheetLayoutView="95" workbookViewId="0">
      <selection activeCell="D14" sqref="D14:D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1"/>
    </row>
    <row r="16" spans="1:4" ht="42" x14ac:dyDescent="0.35">
      <c r="A16" s="7" t="s">
        <v>18</v>
      </c>
      <c r="B16" s="10" t="s">
        <v>1</v>
      </c>
      <c r="C16" s="11" t="s">
        <v>31</v>
      </c>
      <c r="D16" s="61"/>
    </row>
    <row r="17" spans="1:4" ht="168" x14ac:dyDescent="0.35">
      <c r="A17" s="7" t="s">
        <v>19</v>
      </c>
      <c r="B17" s="10" t="s">
        <v>2</v>
      </c>
      <c r="C17" s="12" t="s">
        <v>32</v>
      </c>
      <c r="D17" s="61"/>
    </row>
    <row r="18" spans="1:4" ht="168" x14ac:dyDescent="0.35">
      <c r="A18" s="7" t="s">
        <v>20</v>
      </c>
      <c r="B18" s="10" t="s">
        <v>3</v>
      </c>
      <c r="C18" s="12" t="s">
        <v>35</v>
      </c>
      <c r="D18" s="6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9685039370078741" right="0.15748031496062992" top="0.35433070866141736" bottom="0.31496062992125984" header="0.31496062992125984" footer="0.31496062992125984"/>
  <pageSetup scale="60" orientation="portrait" r:id="rId1"/>
  <rowBreaks count="1" manualBreakCount="1">
    <brk id="1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abSelected="1" topLeftCell="H1" zoomScale="90" zoomScaleNormal="90" workbookViewId="0">
      <pane ySplit="1" topLeftCell="A56" activePane="bottomLeft" state="frozen"/>
      <selection pane="bottomLeft" activeCell="O61" sqref="O61"/>
    </sheetView>
  </sheetViews>
  <sheetFormatPr defaultRowHeight="21" x14ac:dyDescent="0.35"/>
  <cols>
    <col min="1" max="1" width="5.125" style="2" customWidth="1"/>
    <col min="2" max="2" width="12.25" style="23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7.125" style="26" customWidth="1"/>
    <col min="9" max="9" width="30.375" style="27" customWidth="1"/>
    <col min="10" max="10" width="24.25" style="27" bestFit="1" customWidth="1"/>
    <col min="11" max="12" width="19.25" style="27" customWidth="1"/>
    <col min="13" max="13" width="22.5" style="30" customWidth="1"/>
    <col min="14" max="14" width="24.375" style="30" customWidth="1"/>
    <col min="15" max="15" width="33" style="36" bestFit="1" customWidth="1"/>
    <col min="16" max="16" width="25.5" style="33" bestFit="1" customWidth="1"/>
    <col min="17" max="17" width="9" style="1"/>
    <col min="18" max="18" width="9" style="1" customWidth="1"/>
    <col min="19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2" t="s">
        <v>7</v>
      </c>
      <c r="K1" s="22" t="s">
        <v>8</v>
      </c>
      <c r="L1" s="22" t="s">
        <v>51</v>
      </c>
      <c r="M1" s="28" t="s">
        <v>9</v>
      </c>
      <c r="N1" s="28" t="s">
        <v>10</v>
      </c>
      <c r="O1" s="34" t="s">
        <v>11</v>
      </c>
      <c r="P1" s="22" t="s">
        <v>13</v>
      </c>
    </row>
    <row r="2" spans="1:16" s="31" customFormat="1" ht="51" customHeight="1" x14ac:dyDescent="0.2">
      <c r="A2" s="43">
        <v>1</v>
      </c>
      <c r="B2" s="44">
        <v>2567</v>
      </c>
      <c r="C2" s="45" t="s">
        <v>55</v>
      </c>
      <c r="D2" s="46" t="s">
        <v>56</v>
      </c>
      <c r="E2" s="46" t="s">
        <v>57</v>
      </c>
      <c r="F2" s="46" t="s">
        <v>58</v>
      </c>
      <c r="G2" s="46" t="s">
        <v>59</v>
      </c>
      <c r="H2" s="46" t="s">
        <v>71</v>
      </c>
      <c r="I2" s="47">
        <v>24000</v>
      </c>
      <c r="J2" s="45" t="s">
        <v>60</v>
      </c>
      <c r="K2" s="46" t="s">
        <v>61</v>
      </c>
      <c r="L2" s="46" t="s">
        <v>62</v>
      </c>
      <c r="M2" s="48">
        <v>24000</v>
      </c>
      <c r="N2" s="48">
        <v>24000</v>
      </c>
      <c r="O2" s="46" t="s">
        <v>69</v>
      </c>
      <c r="P2" s="49">
        <v>67059082016</v>
      </c>
    </row>
    <row r="3" spans="1:16" s="31" customFormat="1" ht="51" customHeight="1" x14ac:dyDescent="0.2">
      <c r="A3" s="43">
        <v>2</v>
      </c>
      <c r="B3" s="44">
        <v>2567</v>
      </c>
      <c r="C3" s="45" t="s">
        <v>55</v>
      </c>
      <c r="D3" s="46" t="s">
        <v>56</v>
      </c>
      <c r="E3" s="46" t="s">
        <v>57</v>
      </c>
      <c r="F3" s="46" t="s">
        <v>58</v>
      </c>
      <c r="G3" s="46" t="s">
        <v>59</v>
      </c>
      <c r="H3" s="46" t="s">
        <v>72</v>
      </c>
      <c r="I3" s="47">
        <v>24000</v>
      </c>
      <c r="J3" s="45" t="s">
        <v>60</v>
      </c>
      <c r="K3" s="46" t="s">
        <v>61</v>
      </c>
      <c r="L3" s="46" t="s">
        <v>62</v>
      </c>
      <c r="M3" s="48">
        <v>24000</v>
      </c>
      <c r="N3" s="48">
        <v>24000</v>
      </c>
      <c r="O3" s="46" t="s">
        <v>69</v>
      </c>
      <c r="P3" s="49">
        <v>67059366077</v>
      </c>
    </row>
    <row r="4" spans="1:16" s="31" customFormat="1" ht="51" customHeight="1" x14ac:dyDescent="0.2">
      <c r="A4" s="43">
        <v>3</v>
      </c>
      <c r="B4" s="44">
        <v>2567</v>
      </c>
      <c r="C4" s="45" t="s">
        <v>55</v>
      </c>
      <c r="D4" s="46" t="s">
        <v>56</v>
      </c>
      <c r="E4" s="46" t="s">
        <v>57</v>
      </c>
      <c r="F4" s="46" t="s">
        <v>58</v>
      </c>
      <c r="G4" s="46" t="s">
        <v>59</v>
      </c>
      <c r="H4" s="46" t="s">
        <v>73</v>
      </c>
      <c r="I4" s="47">
        <v>7200</v>
      </c>
      <c r="J4" s="45" t="s">
        <v>60</v>
      </c>
      <c r="K4" s="46" t="s">
        <v>61</v>
      </c>
      <c r="L4" s="46" t="s">
        <v>62</v>
      </c>
      <c r="M4" s="48">
        <v>7200</v>
      </c>
      <c r="N4" s="48">
        <v>7200</v>
      </c>
      <c r="O4" s="46" t="s">
        <v>69</v>
      </c>
      <c r="P4" s="49">
        <v>67059363383</v>
      </c>
    </row>
    <row r="5" spans="1:16" s="31" customFormat="1" ht="51" customHeight="1" x14ac:dyDescent="0.2">
      <c r="A5" s="43">
        <v>4</v>
      </c>
      <c r="B5" s="44">
        <v>2567</v>
      </c>
      <c r="C5" s="45" t="s">
        <v>55</v>
      </c>
      <c r="D5" s="46" t="s">
        <v>56</v>
      </c>
      <c r="E5" s="46" t="s">
        <v>57</v>
      </c>
      <c r="F5" s="46" t="s">
        <v>58</v>
      </c>
      <c r="G5" s="46" t="s">
        <v>59</v>
      </c>
      <c r="H5" s="46" t="s">
        <v>76</v>
      </c>
      <c r="I5" s="47">
        <v>45200</v>
      </c>
      <c r="J5" s="45" t="s">
        <v>60</v>
      </c>
      <c r="K5" s="46" t="s">
        <v>61</v>
      </c>
      <c r="L5" s="46" t="s">
        <v>62</v>
      </c>
      <c r="M5" s="48">
        <v>45200</v>
      </c>
      <c r="N5" s="48">
        <v>45200</v>
      </c>
      <c r="O5" s="46" t="s">
        <v>69</v>
      </c>
      <c r="P5" s="49">
        <v>67069121022</v>
      </c>
    </row>
    <row r="6" spans="1:16" s="31" customFormat="1" ht="51" customHeight="1" x14ac:dyDescent="0.2">
      <c r="A6" s="43">
        <v>5</v>
      </c>
      <c r="B6" s="44">
        <v>2567</v>
      </c>
      <c r="C6" s="45" t="s">
        <v>55</v>
      </c>
      <c r="D6" s="46" t="s">
        <v>56</v>
      </c>
      <c r="E6" s="46" t="s">
        <v>57</v>
      </c>
      <c r="F6" s="46" t="s">
        <v>58</v>
      </c>
      <c r="G6" s="46" t="s">
        <v>59</v>
      </c>
      <c r="H6" s="46" t="s">
        <v>77</v>
      </c>
      <c r="I6" s="47">
        <v>41500</v>
      </c>
      <c r="J6" s="50" t="s">
        <v>195</v>
      </c>
      <c r="K6" s="46" t="s">
        <v>61</v>
      </c>
      <c r="L6" s="46" t="s">
        <v>62</v>
      </c>
      <c r="M6" s="48">
        <v>41500</v>
      </c>
      <c r="N6" s="48">
        <v>41500</v>
      </c>
      <c r="O6" s="46" t="s">
        <v>69</v>
      </c>
      <c r="P6" s="49">
        <v>67069120748</v>
      </c>
    </row>
    <row r="7" spans="1:16" s="31" customFormat="1" ht="51" customHeight="1" x14ac:dyDescent="0.2">
      <c r="A7" s="43">
        <v>6</v>
      </c>
      <c r="B7" s="44">
        <v>2567</v>
      </c>
      <c r="C7" s="45" t="s">
        <v>55</v>
      </c>
      <c r="D7" s="46" t="s">
        <v>56</v>
      </c>
      <c r="E7" s="46" t="s">
        <v>57</v>
      </c>
      <c r="F7" s="46" t="s">
        <v>58</v>
      </c>
      <c r="G7" s="46" t="s">
        <v>59</v>
      </c>
      <c r="H7" s="46" t="s">
        <v>78</v>
      </c>
      <c r="I7" s="47">
        <v>156700</v>
      </c>
      <c r="J7" s="45" t="s">
        <v>60</v>
      </c>
      <c r="K7" s="46" t="s">
        <v>61</v>
      </c>
      <c r="L7" s="46" t="s">
        <v>62</v>
      </c>
      <c r="M7" s="48">
        <v>156700</v>
      </c>
      <c r="N7" s="48">
        <v>156700</v>
      </c>
      <c r="O7" s="46" t="s">
        <v>69</v>
      </c>
      <c r="P7" s="49">
        <v>67069090317</v>
      </c>
    </row>
    <row r="8" spans="1:16" s="31" customFormat="1" ht="51" customHeight="1" x14ac:dyDescent="0.2">
      <c r="A8" s="43">
        <v>7</v>
      </c>
      <c r="B8" s="44">
        <v>2567</v>
      </c>
      <c r="C8" s="45" t="s">
        <v>55</v>
      </c>
      <c r="D8" s="46" t="s">
        <v>56</v>
      </c>
      <c r="E8" s="46" t="s">
        <v>57</v>
      </c>
      <c r="F8" s="46" t="s">
        <v>58</v>
      </c>
      <c r="G8" s="46" t="s">
        <v>59</v>
      </c>
      <c r="H8" s="51" t="s">
        <v>135</v>
      </c>
      <c r="I8" s="47">
        <v>28000</v>
      </c>
      <c r="J8" s="45" t="s">
        <v>60</v>
      </c>
      <c r="K8" s="46" t="s">
        <v>61</v>
      </c>
      <c r="L8" s="46" t="s">
        <v>62</v>
      </c>
      <c r="M8" s="48">
        <v>28000</v>
      </c>
      <c r="N8" s="48">
        <v>28000</v>
      </c>
      <c r="O8" s="46" t="s">
        <v>107</v>
      </c>
      <c r="P8" s="49">
        <v>67079023289</v>
      </c>
    </row>
    <row r="9" spans="1:16" s="31" customFormat="1" ht="51" customHeight="1" x14ac:dyDescent="0.2">
      <c r="A9" s="43">
        <v>8</v>
      </c>
      <c r="B9" s="44">
        <v>2567</v>
      </c>
      <c r="C9" s="45" t="s">
        <v>55</v>
      </c>
      <c r="D9" s="46" t="s">
        <v>56</v>
      </c>
      <c r="E9" s="46" t="s">
        <v>57</v>
      </c>
      <c r="F9" s="46" t="s">
        <v>58</v>
      </c>
      <c r="G9" s="46" t="s">
        <v>59</v>
      </c>
      <c r="H9" s="46" t="s">
        <v>136</v>
      </c>
      <c r="I9" s="47">
        <v>25000</v>
      </c>
      <c r="J9" s="45" t="s">
        <v>60</v>
      </c>
      <c r="K9" s="46" t="s">
        <v>61</v>
      </c>
      <c r="L9" s="46" t="s">
        <v>62</v>
      </c>
      <c r="M9" s="48">
        <v>25000</v>
      </c>
      <c r="N9" s="48">
        <v>25000</v>
      </c>
      <c r="O9" s="46" t="s">
        <v>107</v>
      </c>
      <c r="P9" s="49">
        <v>67079023177</v>
      </c>
    </row>
    <row r="10" spans="1:16" s="31" customFormat="1" ht="51" customHeight="1" x14ac:dyDescent="0.2">
      <c r="A10" s="43">
        <v>9</v>
      </c>
      <c r="B10" s="44">
        <v>2567</v>
      </c>
      <c r="C10" s="45" t="s">
        <v>55</v>
      </c>
      <c r="D10" s="46" t="s">
        <v>56</v>
      </c>
      <c r="E10" s="46" t="s">
        <v>57</v>
      </c>
      <c r="F10" s="46" t="s">
        <v>58</v>
      </c>
      <c r="G10" s="46" t="s">
        <v>59</v>
      </c>
      <c r="H10" s="46" t="s">
        <v>79</v>
      </c>
      <c r="I10" s="47">
        <v>5500</v>
      </c>
      <c r="J10" s="45" t="s">
        <v>60</v>
      </c>
      <c r="K10" s="46" t="s">
        <v>61</v>
      </c>
      <c r="L10" s="46" t="s">
        <v>62</v>
      </c>
      <c r="M10" s="48">
        <v>5500</v>
      </c>
      <c r="N10" s="48">
        <v>5500</v>
      </c>
      <c r="O10" s="46" t="s">
        <v>109</v>
      </c>
      <c r="P10" s="49">
        <v>67079016106</v>
      </c>
    </row>
    <row r="11" spans="1:16" s="31" customFormat="1" ht="51" customHeight="1" x14ac:dyDescent="0.2">
      <c r="A11" s="43">
        <v>10</v>
      </c>
      <c r="B11" s="44">
        <v>2567</v>
      </c>
      <c r="C11" s="45" t="s">
        <v>55</v>
      </c>
      <c r="D11" s="46" t="s">
        <v>56</v>
      </c>
      <c r="E11" s="46" t="s">
        <v>57</v>
      </c>
      <c r="F11" s="46" t="s">
        <v>58</v>
      </c>
      <c r="G11" s="46" t="s">
        <v>59</v>
      </c>
      <c r="H11" s="46" t="s">
        <v>137</v>
      </c>
      <c r="I11" s="47">
        <v>10500</v>
      </c>
      <c r="J11" s="45" t="s">
        <v>60</v>
      </c>
      <c r="K11" s="46" t="s">
        <v>61</v>
      </c>
      <c r="L11" s="46" t="s">
        <v>62</v>
      </c>
      <c r="M11" s="48">
        <v>10500</v>
      </c>
      <c r="N11" s="48">
        <v>10500</v>
      </c>
      <c r="O11" s="46" t="s">
        <v>107</v>
      </c>
      <c r="P11" s="49">
        <v>67079204253</v>
      </c>
    </row>
    <row r="12" spans="1:16" s="31" customFormat="1" ht="51" customHeight="1" x14ac:dyDescent="0.2">
      <c r="A12" s="43">
        <v>11</v>
      </c>
      <c r="B12" s="44">
        <v>2567</v>
      </c>
      <c r="C12" s="45" t="s">
        <v>55</v>
      </c>
      <c r="D12" s="46" t="s">
        <v>56</v>
      </c>
      <c r="E12" s="46" t="s">
        <v>57</v>
      </c>
      <c r="F12" s="46" t="s">
        <v>58</v>
      </c>
      <c r="G12" s="46" t="s">
        <v>59</v>
      </c>
      <c r="H12" s="46" t="s">
        <v>138</v>
      </c>
      <c r="I12" s="47">
        <v>5000</v>
      </c>
      <c r="J12" s="45" t="s">
        <v>60</v>
      </c>
      <c r="K12" s="46" t="s">
        <v>61</v>
      </c>
      <c r="L12" s="46" t="s">
        <v>62</v>
      </c>
      <c r="M12" s="48">
        <v>5000</v>
      </c>
      <c r="N12" s="48">
        <v>5000</v>
      </c>
      <c r="O12" s="46" t="s">
        <v>107</v>
      </c>
      <c r="P12" s="49">
        <v>67079205359</v>
      </c>
    </row>
    <row r="13" spans="1:16" s="31" customFormat="1" ht="51" customHeight="1" x14ac:dyDescent="0.2">
      <c r="A13" s="43">
        <v>12</v>
      </c>
      <c r="B13" s="44">
        <v>2567</v>
      </c>
      <c r="C13" s="45" t="s">
        <v>55</v>
      </c>
      <c r="D13" s="46" t="s">
        <v>56</v>
      </c>
      <c r="E13" s="46" t="s">
        <v>57</v>
      </c>
      <c r="F13" s="46" t="s">
        <v>58</v>
      </c>
      <c r="G13" s="46" t="s">
        <v>59</v>
      </c>
      <c r="H13" s="46" t="s">
        <v>139</v>
      </c>
      <c r="I13" s="47">
        <v>83000</v>
      </c>
      <c r="J13" s="45" t="s">
        <v>60</v>
      </c>
      <c r="K13" s="46" t="s">
        <v>61</v>
      </c>
      <c r="L13" s="46" t="s">
        <v>62</v>
      </c>
      <c r="M13" s="48">
        <v>83000</v>
      </c>
      <c r="N13" s="48">
        <v>83000</v>
      </c>
      <c r="O13" s="46" t="s">
        <v>69</v>
      </c>
      <c r="P13" s="49">
        <v>67079252347</v>
      </c>
    </row>
    <row r="14" spans="1:16" s="31" customFormat="1" ht="51" customHeight="1" x14ac:dyDescent="0.2">
      <c r="A14" s="43">
        <v>13</v>
      </c>
      <c r="B14" s="44">
        <v>2567</v>
      </c>
      <c r="C14" s="45" t="s">
        <v>55</v>
      </c>
      <c r="D14" s="46" t="s">
        <v>56</v>
      </c>
      <c r="E14" s="46" t="s">
        <v>57</v>
      </c>
      <c r="F14" s="46" t="s">
        <v>58</v>
      </c>
      <c r="G14" s="46" t="s">
        <v>59</v>
      </c>
      <c r="H14" s="46" t="s">
        <v>140</v>
      </c>
      <c r="I14" s="47">
        <v>24000</v>
      </c>
      <c r="J14" s="45" t="s">
        <v>60</v>
      </c>
      <c r="K14" s="46" t="s">
        <v>61</v>
      </c>
      <c r="L14" s="46" t="s">
        <v>62</v>
      </c>
      <c r="M14" s="48">
        <v>24000</v>
      </c>
      <c r="N14" s="48">
        <v>24000</v>
      </c>
      <c r="O14" s="46" t="s">
        <v>107</v>
      </c>
      <c r="P14" s="49">
        <v>67079252804</v>
      </c>
    </row>
    <row r="15" spans="1:16" s="31" customFormat="1" ht="51" customHeight="1" x14ac:dyDescent="0.2">
      <c r="A15" s="43">
        <v>14</v>
      </c>
      <c r="B15" s="44">
        <v>2567</v>
      </c>
      <c r="C15" s="45" t="s">
        <v>55</v>
      </c>
      <c r="D15" s="46" t="s">
        <v>56</v>
      </c>
      <c r="E15" s="46" t="s">
        <v>57</v>
      </c>
      <c r="F15" s="46" t="s">
        <v>58</v>
      </c>
      <c r="G15" s="46" t="s">
        <v>59</v>
      </c>
      <c r="H15" s="46" t="s">
        <v>80</v>
      </c>
      <c r="I15" s="47">
        <v>8800</v>
      </c>
      <c r="J15" s="45" t="s">
        <v>60</v>
      </c>
      <c r="K15" s="46" t="s">
        <v>61</v>
      </c>
      <c r="L15" s="46" t="s">
        <v>62</v>
      </c>
      <c r="M15" s="48">
        <v>8800</v>
      </c>
      <c r="N15" s="48">
        <v>8800</v>
      </c>
      <c r="O15" s="46" t="s">
        <v>110</v>
      </c>
      <c r="P15" s="49">
        <v>67079505500</v>
      </c>
    </row>
    <row r="16" spans="1:16" s="31" customFormat="1" ht="51" customHeight="1" x14ac:dyDescent="0.2">
      <c r="A16" s="43">
        <v>15</v>
      </c>
      <c r="B16" s="44">
        <v>2567</v>
      </c>
      <c r="C16" s="45" t="s">
        <v>55</v>
      </c>
      <c r="D16" s="46" t="s">
        <v>56</v>
      </c>
      <c r="E16" s="46" t="s">
        <v>57</v>
      </c>
      <c r="F16" s="46" t="s">
        <v>58</v>
      </c>
      <c r="G16" s="46" t="s">
        <v>59</v>
      </c>
      <c r="H16" s="46" t="s">
        <v>141</v>
      </c>
      <c r="I16" s="47">
        <v>43000</v>
      </c>
      <c r="J16" s="45" t="s">
        <v>60</v>
      </c>
      <c r="K16" s="46" t="s">
        <v>61</v>
      </c>
      <c r="L16" s="46" t="s">
        <v>62</v>
      </c>
      <c r="M16" s="48">
        <v>43000</v>
      </c>
      <c r="N16" s="48">
        <v>43000</v>
      </c>
      <c r="O16" s="46" t="s">
        <v>69</v>
      </c>
      <c r="P16" s="49">
        <v>67089641689</v>
      </c>
    </row>
    <row r="17" spans="1:18" s="31" customFormat="1" ht="51" customHeight="1" x14ac:dyDescent="0.2">
      <c r="A17" s="43">
        <v>16</v>
      </c>
      <c r="B17" s="44">
        <v>2567</v>
      </c>
      <c r="C17" s="45" t="s">
        <v>55</v>
      </c>
      <c r="D17" s="46" t="s">
        <v>56</v>
      </c>
      <c r="E17" s="46" t="s">
        <v>57</v>
      </c>
      <c r="F17" s="46" t="s">
        <v>58</v>
      </c>
      <c r="G17" s="46" t="s">
        <v>59</v>
      </c>
      <c r="H17" s="46" t="s">
        <v>81</v>
      </c>
      <c r="I17" s="47">
        <v>7540</v>
      </c>
      <c r="J17" s="45" t="s">
        <v>60</v>
      </c>
      <c r="K17" s="46" t="s">
        <v>61</v>
      </c>
      <c r="L17" s="46" t="s">
        <v>62</v>
      </c>
      <c r="M17" s="48">
        <v>7540</v>
      </c>
      <c r="N17" s="48">
        <v>7540</v>
      </c>
      <c r="O17" s="46" t="s">
        <v>106</v>
      </c>
      <c r="P17" s="49">
        <v>67099095601</v>
      </c>
    </row>
    <row r="18" spans="1:18" s="31" customFormat="1" ht="51" customHeight="1" x14ac:dyDescent="0.2">
      <c r="A18" s="43">
        <v>17</v>
      </c>
      <c r="B18" s="44">
        <v>2567</v>
      </c>
      <c r="C18" s="45" t="s">
        <v>55</v>
      </c>
      <c r="D18" s="46" t="s">
        <v>56</v>
      </c>
      <c r="E18" s="46" t="s">
        <v>57</v>
      </c>
      <c r="F18" s="46" t="s">
        <v>58</v>
      </c>
      <c r="G18" s="46" t="s">
        <v>59</v>
      </c>
      <c r="H18" s="46" t="s">
        <v>82</v>
      </c>
      <c r="I18" s="47">
        <v>5400</v>
      </c>
      <c r="J18" s="45" t="s">
        <v>60</v>
      </c>
      <c r="K18" s="46" t="s">
        <v>61</v>
      </c>
      <c r="L18" s="46" t="s">
        <v>62</v>
      </c>
      <c r="M18" s="48">
        <v>5400</v>
      </c>
      <c r="N18" s="48">
        <v>5400</v>
      </c>
      <c r="O18" s="46" t="s">
        <v>107</v>
      </c>
      <c r="P18" s="49">
        <v>67099394662</v>
      </c>
    </row>
    <row r="19" spans="1:18" s="41" customFormat="1" ht="51" customHeight="1" x14ac:dyDescent="0.2">
      <c r="A19" s="43">
        <v>18</v>
      </c>
      <c r="B19" s="52">
        <v>2567</v>
      </c>
      <c r="C19" s="53" t="s">
        <v>55</v>
      </c>
      <c r="D19" s="54" t="s">
        <v>56</v>
      </c>
      <c r="E19" s="54" t="s">
        <v>57</v>
      </c>
      <c r="F19" s="54" t="s">
        <v>58</v>
      </c>
      <c r="G19" s="54" t="s">
        <v>59</v>
      </c>
      <c r="H19" s="54" t="s">
        <v>142</v>
      </c>
      <c r="I19" s="55">
        <v>192000</v>
      </c>
      <c r="J19" s="53" t="s">
        <v>60</v>
      </c>
      <c r="K19" s="54" t="s">
        <v>61</v>
      </c>
      <c r="L19" s="54" t="s">
        <v>62</v>
      </c>
      <c r="M19" s="56">
        <v>192389.13</v>
      </c>
      <c r="N19" s="56">
        <v>191500</v>
      </c>
      <c r="O19" s="54" t="s">
        <v>119</v>
      </c>
      <c r="P19" s="57">
        <v>67039277103</v>
      </c>
      <c r="R19" s="42"/>
    </row>
    <row r="20" spans="1:18" s="41" customFormat="1" ht="51" customHeight="1" x14ac:dyDescent="0.2">
      <c r="A20" s="43">
        <v>19</v>
      </c>
      <c r="B20" s="52">
        <v>2567</v>
      </c>
      <c r="C20" s="53" t="s">
        <v>55</v>
      </c>
      <c r="D20" s="54" t="s">
        <v>56</v>
      </c>
      <c r="E20" s="54" t="s">
        <v>57</v>
      </c>
      <c r="F20" s="54" t="s">
        <v>58</v>
      </c>
      <c r="G20" s="54" t="s">
        <v>59</v>
      </c>
      <c r="H20" s="54" t="s">
        <v>143</v>
      </c>
      <c r="I20" s="55">
        <v>490000</v>
      </c>
      <c r="J20" s="53" t="s">
        <v>60</v>
      </c>
      <c r="K20" s="54" t="s">
        <v>61</v>
      </c>
      <c r="L20" s="54" t="s">
        <v>62</v>
      </c>
      <c r="M20" s="56">
        <v>490268.92</v>
      </c>
      <c r="N20" s="56">
        <v>489000</v>
      </c>
      <c r="O20" s="54" t="s">
        <v>120</v>
      </c>
      <c r="P20" s="57">
        <v>67039254168</v>
      </c>
      <c r="R20" s="42"/>
    </row>
    <row r="21" spans="1:18" s="41" customFormat="1" ht="51" customHeight="1" x14ac:dyDescent="0.2">
      <c r="A21" s="43">
        <v>20</v>
      </c>
      <c r="B21" s="52">
        <v>2567</v>
      </c>
      <c r="C21" s="53" t="s">
        <v>55</v>
      </c>
      <c r="D21" s="54" t="s">
        <v>56</v>
      </c>
      <c r="E21" s="54" t="s">
        <v>57</v>
      </c>
      <c r="F21" s="54" t="s">
        <v>58</v>
      </c>
      <c r="G21" s="54" t="s">
        <v>59</v>
      </c>
      <c r="H21" s="54" t="s">
        <v>144</v>
      </c>
      <c r="I21" s="55">
        <v>499000</v>
      </c>
      <c r="J21" s="58" t="s">
        <v>195</v>
      </c>
      <c r="K21" s="54" t="s">
        <v>61</v>
      </c>
      <c r="L21" s="54" t="s">
        <v>62</v>
      </c>
      <c r="M21" s="56">
        <v>499230.63</v>
      </c>
      <c r="N21" s="56">
        <v>497000</v>
      </c>
      <c r="O21" s="54" t="s">
        <v>121</v>
      </c>
      <c r="P21" s="57">
        <v>67039290008</v>
      </c>
      <c r="R21" s="42"/>
    </row>
    <row r="22" spans="1:18" s="41" customFormat="1" ht="51" customHeight="1" x14ac:dyDescent="0.2">
      <c r="A22" s="43">
        <v>21</v>
      </c>
      <c r="B22" s="52">
        <v>2567</v>
      </c>
      <c r="C22" s="53" t="s">
        <v>55</v>
      </c>
      <c r="D22" s="54" t="s">
        <v>56</v>
      </c>
      <c r="E22" s="54" t="s">
        <v>57</v>
      </c>
      <c r="F22" s="54" t="s">
        <v>58</v>
      </c>
      <c r="G22" s="54" t="s">
        <v>59</v>
      </c>
      <c r="H22" s="54" t="s">
        <v>145</v>
      </c>
      <c r="I22" s="55">
        <v>499000</v>
      </c>
      <c r="J22" s="58" t="s">
        <v>195</v>
      </c>
      <c r="K22" s="54" t="s">
        <v>61</v>
      </c>
      <c r="L22" s="54" t="s">
        <v>62</v>
      </c>
      <c r="M22" s="56">
        <v>499090.11</v>
      </c>
      <c r="N22" s="56">
        <v>498000</v>
      </c>
      <c r="O22" s="54" t="s">
        <v>122</v>
      </c>
      <c r="P22" s="57">
        <v>67039291703</v>
      </c>
      <c r="R22" s="42"/>
    </row>
    <row r="23" spans="1:18" s="31" customFormat="1" ht="51" customHeight="1" x14ac:dyDescent="0.2">
      <c r="A23" s="43">
        <v>22</v>
      </c>
      <c r="B23" s="44">
        <v>2567</v>
      </c>
      <c r="C23" s="45" t="s">
        <v>55</v>
      </c>
      <c r="D23" s="46" t="s">
        <v>56</v>
      </c>
      <c r="E23" s="46" t="s">
        <v>57</v>
      </c>
      <c r="F23" s="46" t="s">
        <v>58</v>
      </c>
      <c r="G23" s="46" t="s">
        <v>59</v>
      </c>
      <c r="H23" s="46" t="s">
        <v>146</v>
      </c>
      <c r="I23" s="47">
        <v>498000</v>
      </c>
      <c r="J23" s="50" t="s">
        <v>195</v>
      </c>
      <c r="K23" s="46" t="s">
        <v>61</v>
      </c>
      <c r="L23" s="46" t="s">
        <v>62</v>
      </c>
      <c r="M23" s="48">
        <v>498144.45</v>
      </c>
      <c r="N23" s="48">
        <v>498000</v>
      </c>
      <c r="O23" s="46" t="s">
        <v>121</v>
      </c>
      <c r="P23" s="49">
        <v>67039254445</v>
      </c>
      <c r="R23" s="39"/>
    </row>
    <row r="24" spans="1:18" s="31" customFormat="1" ht="51" customHeight="1" x14ac:dyDescent="0.2">
      <c r="A24" s="43">
        <v>23</v>
      </c>
      <c r="B24" s="44">
        <v>2567</v>
      </c>
      <c r="C24" s="45" t="s">
        <v>55</v>
      </c>
      <c r="D24" s="46" t="s">
        <v>56</v>
      </c>
      <c r="E24" s="46" t="s">
        <v>57</v>
      </c>
      <c r="F24" s="46" t="s">
        <v>58</v>
      </c>
      <c r="G24" s="46" t="s">
        <v>59</v>
      </c>
      <c r="H24" s="46" t="s">
        <v>89</v>
      </c>
      <c r="I24" s="47">
        <v>6000</v>
      </c>
      <c r="J24" s="45" t="s">
        <v>60</v>
      </c>
      <c r="K24" s="46" t="s">
        <v>61</v>
      </c>
      <c r="L24" s="46" t="s">
        <v>62</v>
      </c>
      <c r="M24" s="48">
        <v>6000</v>
      </c>
      <c r="N24" s="48">
        <v>6000</v>
      </c>
      <c r="O24" s="46" t="s">
        <v>118</v>
      </c>
      <c r="P24" s="49">
        <v>67039432515</v>
      </c>
      <c r="R24" s="39"/>
    </row>
    <row r="25" spans="1:18" s="31" customFormat="1" ht="51" customHeight="1" x14ac:dyDescent="0.2">
      <c r="A25" s="43">
        <v>24</v>
      </c>
      <c r="B25" s="44">
        <v>2567</v>
      </c>
      <c r="C25" s="45" t="s">
        <v>55</v>
      </c>
      <c r="D25" s="46" t="s">
        <v>56</v>
      </c>
      <c r="E25" s="46" t="s">
        <v>57</v>
      </c>
      <c r="F25" s="46" t="s">
        <v>58</v>
      </c>
      <c r="G25" s="46" t="s">
        <v>59</v>
      </c>
      <c r="H25" s="46" t="s">
        <v>147</v>
      </c>
      <c r="I25" s="47">
        <v>499000</v>
      </c>
      <c r="J25" s="45" t="s">
        <v>60</v>
      </c>
      <c r="K25" s="46" t="s">
        <v>61</v>
      </c>
      <c r="L25" s="46" t="s">
        <v>62</v>
      </c>
      <c r="M25" s="48">
        <v>499833.06</v>
      </c>
      <c r="N25" s="48">
        <v>498000</v>
      </c>
      <c r="O25" s="46" t="s">
        <v>120</v>
      </c>
      <c r="P25" s="49">
        <v>67039239201</v>
      </c>
      <c r="R25" s="39"/>
    </row>
    <row r="26" spans="1:18" s="31" customFormat="1" ht="51" customHeight="1" x14ac:dyDescent="0.2">
      <c r="A26" s="43">
        <v>25</v>
      </c>
      <c r="B26" s="44">
        <v>2567</v>
      </c>
      <c r="C26" s="45" t="s">
        <v>55</v>
      </c>
      <c r="D26" s="46" t="s">
        <v>56</v>
      </c>
      <c r="E26" s="46" t="s">
        <v>57</v>
      </c>
      <c r="F26" s="46" t="s">
        <v>58</v>
      </c>
      <c r="G26" s="46" t="s">
        <v>59</v>
      </c>
      <c r="H26" s="46" t="s">
        <v>148</v>
      </c>
      <c r="I26" s="47">
        <v>283000</v>
      </c>
      <c r="J26" s="45" t="s">
        <v>60</v>
      </c>
      <c r="K26" s="46" t="s">
        <v>61</v>
      </c>
      <c r="L26" s="46" t="s">
        <v>62</v>
      </c>
      <c r="M26" s="48">
        <v>283488.03999999998</v>
      </c>
      <c r="N26" s="48">
        <v>282000</v>
      </c>
      <c r="O26" s="46" t="s">
        <v>119</v>
      </c>
      <c r="P26" s="49">
        <v>67039396937</v>
      </c>
      <c r="R26" s="39"/>
    </row>
    <row r="27" spans="1:18" s="31" customFormat="1" ht="51" customHeight="1" x14ac:dyDescent="0.2">
      <c r="A27" s="43">
        <v>26</v>
      </c>
      <c r="B27" s="44">
        <v>2567</v>
      </c>
      <c r="C27" s="45" t="s">
        <v>55</v>
      </c>
      <c r="D27" s="46" t="s">
        <v>56</v>
      </c>
      <c r="E27" s="46" t="s">
        <v>57</v>
      </c>
      <c r="F27" s="46" t="s">
        <v>58</v>
      </c>
      <c r="G27" s="46" t="s">
        <v>59</v>
      </c>
      <c r="H27" s="46" t="s">
        <v>149</v>
      </c>
      <c r="I27" s="47">
        <v>146000</v>
      </c>
      <c r="J27" s="45" t="s">
        <v>60</v>
      </c>
      <c r="K27" s="46" t="s">
        <v>61</v>
      </c>
      <c r="L27" s="46" t="s">
        <v>62</v>
      </c>
      <c r="M27" s="48">
        <v>146886.14000000001</v>
      </c>
      <c r="N27" s="48">
        <v>145500</v>
      </c>
      <c r="O27" s="46" t="s">
        <v>119</v>
      </c>
      <c r="P27" s="49">
        <v>67039254313</v>
      </c>
      <c r="R27" s="39"/>
    </row>
    <row r="28" spans="1:18" s="31" customFormat="1" ht="72" customHeight="1" x14ac:dyDescent="0.2">
      <c r="A28" s="43">
        <v>27</v>
      </c>
      <c r="B28" s="44">
        <v>2567</v>
      </c>
      <c r="C28" s="45" t="s">
        <v>55</v>
      </c>
      <c r="D28" s="46" t="s">
        <v>56</v>
      </c>
      <c r="E28" s="46" t="s">
        <v>57</v>
      </c>
      <c r="F28" s="46" t="s">
        <v>58</v>
      </c>
      <c r="G28" s="46" t="s">
        <v>59</v>
      </c>
      <c r="H28" s="46" t="s">
        <v>150</v>
      </c>
      <c r="I28" s="47">
        <v>389000</v>
      </c>
      <c r="J28" s="45" t="s">
        <v>60</v>
      </c>
      <c r="K28" s="46" t="s">
        <v>61</v>
      </c>
      <c r="L28" s="46" t="s">
        <v>62</v>
      </c>
      <c r="M28" s="48">
        <v>389836.08</v>
      </c>
      <c r="N28" s="48">
        <v>388000</v>
      </c>
      <c r="O28" s="46" t="s">
        <v>119</v>
      </c>
      <c r="P28" s="49">
        <v>67039254859</v>
      </c>
      <c r="R28" s="39"/>
    </row>
    <row r="29" spans="1:18" s="31" customFormat="1" ht="75.75" customHeight="1" x14ac:dyDescent="0.2">
      <c r="A29" s="43">
        <v>28</v>
      </c>
      <c r="B29" s="44">
        <v>2567</v>
      </c>
      <c r="C29" s="45" t="s">
        <v>55</v>
      </c>
      <c r="D29" s="46" t="s">
        <v>56</v>
      </c>
      <c r="E29" s="46" t="s">
        <v>57</v>
      </c>
      <c r="F29" s="46" t="s">
        <v>58</v>
      </c>
      <c r="G29" s="46" t="s">
        <v>59</v>
      </c>
      <c r="H29" s="46" t="s">
        <v>90</v>
      </c>
      <c r="I29" s="47">
        <v>32000</v>
      </c>
      <c r="J29" s="45" t="s">
        <v>60</v>
      </c>
      <c r="K29" s="46" t="s">
        <v>61</v>
      </c>
      <c r="L29" s="46" t="s">
        <v>62</v>
      </c>
      <c r="M29" s="48">
        <v>32939.97</v>
      </c>
      <c r="N29" s="48">
        <v>32000</v>
      </c>
      <c r="O29" s="46" t="s">
        <v>119</v>
      </c>
      <c r="P29" s="49">
        <v>67039474329</v>
      </c>
      <c r="R29" s="39"/>
    </row>
    <row r="30" spans="1:18" s="31" customFormat="1" ht="51" customHeight="1" x14ac:dyDescent="0.2">
      <c r="A30" s="43">
        <v>29</v>
      </c>
      <c r="B30" s="44">
        <v>2567</v>
      </c>
      <c r="C30" s="45" t="s">
        <v>55</v>
      </c>
      <c r="D30" s="46" t="s">
        <v>56</v>
      </c>
      <c r="E30" s="46" t="s">
        <v>57</v>
      </c>
      <c r="F30" s="46" t="s">
        <v>58</v>
      </c>
      <c r="G30" s="46" t="s">
        <v>59</v>
      </c>
      <c r="H30" s="46" t="s">
        <v>151</v>
      </c>
      <c r="I30" s="47">
        <v>300000</v>
      </c>
      <c r="J30" s="50" t="s">
        <v>195</v>
      </c>
      <c r="K30" s="46" t="s">
        <v>61</v>
      </c>
      <c r="L30" s="46" t="s">
        <v>62</v>
      </c>
      <c r="M30" s="48">
        <v>300837.2</v>
      </c>
      <c r="N30" s="48">
        <v>299000</v>
      </c>
      <c r="O30" s="46" t="s">
        <v>122</v>
      </c>
      <c r="P30" s="49">
        <v>67039369249</v>
      </c>
      <c r="R30" s="39"/>
    </row>
    <row r="31" spans="1:18" s="31" customFormat="1" ht="51" customHeight="1" x14ac:dyDescent="0.2">
      <c r="A31" s="43">
        <v>30</v>
      </c>
      <c r="B31" s="44">
        <v>2567</v>
      </c>
      <c r="C31" s="45" t="s">
        <v>55</v>
      </c>
      <c r="D31" s="46" t="s">
        <v>56</v>
      </c>
      <c r="E31" s="46" t="s">
        <v>57</v>
      </c>
      <c r="F31" s="46" t="s">
        <v>58</v>
      </c>
      <c r="G31" s="46" t="s">
        <v>59</v>
      </c>
      <c r="H31" s="46" t="s">
        <v>152</v>
      </c>
      <c r="I31" s="47">
        <v>151000</v>
      </c>
      <c r="J31" s="50" t="s">
        <v>195</v>
      </c>
      <c r="K31" s="46" t="s">
        <v>61</v>
      </c>
      <c r="L31" s="46" t="s">
        <v>62</v>
      </c>
      <c r="M31" s="48">
        <v>151031.95000000001</v>
      </c>
      <c r="N31" s="48">
        <v>150500</v>
      </c>
      <c r="O31" s="46" t="s">
        <v>123</v>
      </c>
      <c r="P31" s="49">
        <v>67039365520</v>
      </c>
      <c r="R31" s="39"/>
    </row>
    <row r="32" spans="1:18" s="31" customFormat="1" ht="51" customHeight="1" x14ac:dyDescent="0.2">
      <c r="A32" s="43">
        <v>31</v>
      </c>
      <c r="B32" s="44">
        <v>2567</v>
      </c>
      <c r="C32" s="45" t="s">
        <v>55</v>
      </c>
      <c r="D32" s="46" t="s">
        <v>56</v>
      </c>
      <c r="E32" s="46" t="s">
        <v>57</v>
      </c>
      <c r="F32" s="46" t="s">
        <v>58</v>
      </c>
      <c r="G32" s="46" t="s">
        <v>59</v>
      </c>
      <c r="H32" s="46" t="s">
        <v>153</v>
      </c>
      <c r="I32" s="47">
        <v>499000</v>
      </c>
      <c r="J32" s="50" t="s">
        <v>195</v>
      </c>
      <c r="K32" s="46" t="s">
        <v>61</v>
      </c>
      <c r="L32" s="46" t="s">
        <v>62</v>
      </c>
      <c r="M32" s="48">
        <v>499090.11</v>
      </c>
      <c r="N32" s="48">
        <v>497000</v>
      </c>
      <c r="O32" s="46" t="s">
        <v>123</v>
      </c>
      <c r="P32" s="49">
        <v>67039403251</v>
      </c>
      <c r="R32" s="39"/>
    </row>
    <row r="33" spans="1:18" s="31" customFormat="1" ht="51" customHeight="1" x14ac:dyDescent="0.2">
      <c r="A33" s="43">
        <v>32</v>
      </c>
      <c r="B33" s="44">
        <v>2567</v>
      </c>
      <c r="C33" s="45" t="s">
        <v>55</v>
      </c>
      <c r="D33" s="46" t="s">
        <v>56</v>
      </c>
      <c r="E33" s="46" t="s">
        <v>57</v>
      </c>
      <c r="F33" s="46" t="s">
        <v>58</v>
      </c>
      <c r="G33" s="46" t="s">
        <v>59</v>
      </c>
      <c r="H33" s="46" t="s">
        <v>154</v>
      </c>
      <c r="I33" s="47">
        <v>200000</v>
      </c>
      <c r="J33" s="50" t="s">
        <v>195</v>
      </c>
      <c r="K33" s="46" t="s">
        <v>61</v>
      </c>
      <c r="L33" s="46" t="s">
        <v>62</v>
      </c>
      <c r="M33" s="48">
        <v>200739.3</v>
      </c>
      <c r="N33" s="48">
        <v>199500</v>
      </c>
      <c r="O33" s="46" t="s">
        <v>123</v>
      </c>
      <c r="P33" s="49">
        <v>67039403580</v>
      </c>
      <c r="R33" s="39"/>
    </row>
    <row r="34" spans="1:18" s="31" customFormat="1" ht="51" customHeight="1" x14ac:dyDescent="0.2">
      <c r="A34" s="43">
        <v>33</v>
      </c>
      <c r="B34" s="44">
        <v>2567</v>
      </c>
      <c r="C34" s="45" t="s">
        <v>55</v>
      </c>
      <c r="D34" s="46" t="s">
        <v>56</v>
      </c>
      <c r="E34" s="46" t="s">
        <v>57</v>
      </c>
      <c r="F34" s="46" t="s">
        <v>58</v>
      </c>
      <c r="G34" s="46" t="s">
        <v>59</v>
      </c>
      <c r="H34" s="46" t="s">
        <v>155</v>
      </c>
      <c r="I34" s="47">
        <v>219000</v>
      </c>
      <c r="J34" s="50" t="s">
        <v>195</v>
      </c>
      <c r="K34" s="46" t="s">
        <v>61</v>
      </c>
      <c r="L34" s="46" t="s">
        <v>62</v>
      </c>
      <c r="M34" s="48">
        <v>219679.85</v>
      </c>
      <c r="N34" s="48">
        <v>218000</v>
      </c>
      <c r="O34" s="46" t="s">
        <v>120</v>
      </c>
      <c r="P34" s="49">
        <v>67039397350</v>
      </c>
      <c r="R34" s="39"/>
    </row>
    <row r="35" spans="1:18" s="31" customFormat="1" ht="64.5" customHeight="1" x14ac:dyDescent="0.2">
      <c r="A35" s="43">
        <v>34</v>
      </c>
      <c r="B35" s="44">
        <v>2567</v>
      </c>
      <c r="C35" s="45" t="s">
        <v>55</v>
      </c>
      <c r="D35" s="46" t="s">
        <v>56</v>
      </c>
      <c r="E35" s="46" t="s">
        <v>57</v>
      </c>
      <c r="F35" s="46" t="s">
        <v>58</v>
      </c>
      <c r="G35" s="46" t="s">
        <v>59</v>
      </c>
      <c r="H35" s="46" t="s">
        <v>156</v>
      </c>
      <c r="I35" s="47">
        <v>310000</v>
      </c>
      <c r="J35" s="50" t="s">
        <v>195</v>
      </c>
      <c r="K35" s="46" t="s">
        <v>61</v>
      </c>
      <c r="L35" s="46" t="s">
        <v>62</v>
      </c>
      <c r="M35" s="48">
        <v>308786.63</v>
      </c>
      <c r="N35" s="48">
        <v>307000</v>
      </c>
      <c r="O35" s="46" t="s">
        <v>122</v>
      </c>
      <c r="P35" s="49">
        <v>67049113472</v>
      </c>
      <c r="R35" s="39"/>
    </row>
    <row r="36" spans="1:18" s="31" customFormat="1" ht="66.75" customHeight="1" x14ac:dyDescent="0.2">
      <c r="A36" s="43">
        <v>35</v>
      </c>
      <c r="B36" s="44">
        <v>2567</v>
      </c>
      <c r="C36" s="45" t="s">
        <v>55</v>
      </c>
      <c r="D36" s="46" t="s">
        <v>56</v>
      </c>
      <c r="E36" s="46" t="s">
        <v>57</v>
      </c>
      <c r="F36" s="46" t="s">
        <v>58</v>
      </c>
      <c r="G36" s="46" t="s">
        <v>59</v>
      </c>
      <c r="H36" s="46" t="s">
        <v>157</v>
      </c>
      <c r="I36" s="47">
        <v>310000</v>
      </c>
      <c r="J36" s="50" t="s">
        <v>195</v>
      </c>
      <c r="K36" s="46" t="s">
        <v>61</v>
      </c>
      <c r="L36" s="46" t="s">
        <v>62</v>
      </c>
      <c r="M36" s="48">
        <v>310357.95</v>
      </c>
      <c r="N36" s="48">
        <v>309000</v>
      </c>
      <c r="O36" s="46" t="s">
        <v>122</v>
      </c>
      <c r="P36" s="49">
        <v>6704114417</v>
      </c>
      <c r="R36" s="39"/>
    </row>
    <row r="37" spans="1:18" s="31" customFormat="1" ht="87.75" customHeight="1" x14ac:dyDescent="0.2">
      <c r="A37" s="43">
        <v>36</v>
      </c>
      <c r="B37" s="44">
        <v>2567</v>
      </c>
      <c r="C37" s="45" t="s">
        <v>55</v>
      </c>
      <c r="D37" s="46" t="s">
        <v>56</v>
      </c>
      <c r="E37" s="46" t="s">
        <v>57</v>
      </c>
      <c r="F37" s="46" t="s">
        <v>58</v>
      </c>
      <c r="G37" s="46" t="s">
        <v>59</v>
      </c>
      <c r="H37" s="46" t="s">
        <v>91</v>
      </c>
      <c r="I37" s="47">
        <v>167100</v>
      </c>
      <c r="J37" s="45" t="s">
        <v>60</v>
      </c>
      <c r="K37" s="46" t="s">
        <v>61</v>
      </c>
      <c r="L37" s="46" t="s">
        <v>62</v>
      </c>
      <c r="M37" s="48">
        <v>167100</v>
      </c>
      <c r="N37" s="48">
        <v>167100</v>
      </c>
      <c r="O37" s="46" t="s">
        <v>124</v>
      </c>
      <c r="P37" s="49">
        <v>67049258285</v>
      </c>
      <c r="R37" s="39"/>
    </row>
    <row r="38" spans="1:18" s="31" customFormat="1" ht="51" customHeight="1" x14ac:dyDescent="0.2">
      <c r="A38" s="43">
        <v>37</v>
      </c>
      <c r="B38" s="44">
        <v>2567</v>
      </c>
      <c r="C38" s="45" t="s">
        <v>55</v>
      </c>
      <c r="D38" s="46" t="s">
        <v>56</v>
      </c>
      <c r="E38" s="46" t="s">
        <v>57</v>
      </c>
      <c r="F38" s="46" t="s">
        <v>58</v>
      </c>
      <c r="G38" s="46" t="s">
        <v>59</v>
      </c>
      <c r="H38" s="46" t="s">
        <v>158</v>
      </c>
      <c r="I38" s="47">
        <v>101000</v>
      </c>
      <c r="J38" s="50" t="s">
        <v>195</v>
      </c>
      <c r="K38" s="46" t="s">
        <v>61</v>
      </c>
      <c r="L38" s="46" t="s">
        <v>62</v>
      </c>
      <c r="M38" s="48">
        <v>101764.89</v>
      </c>
      <c r="N38" s="48">
        <v>100000</v>
      </c>
      <c r="O38" s="46" t="s">
        <v>122</v>
      </c>
      <c r="P38" s="49">
        <v>67049222234</v>
      </c>
      <c r="R38" s="39"/>
    </row>
    <row r="39" spans="1:18" s="31" customFormat="1" ht="51" customHeight="1" x14ac:dyDescent="0.2">
      <c r="A39" s="43">
        <v>38</v>
      </c>
      <c r="B39" s="44">
        <v>2567</v>
      </c>
      <c r="C39" s="45" t="s">
        <v>55</v>
      </c>
      <c r="D39" s="46" t="s">
        <v>56</v>
      </c>
      <c r="E39" s="46" t="s">
        <v>57</v>
      </c>
      <c r="F39" s="46" t="s">
        <v>58</v>
      </c>
      <c r="G39" s="46" t="s">
        <v>59</v>
      </c>
      <c r="H39" s="46" t="s">
        <v>159</v>
      </c>
      <c r="I39" s="47">
        <v>493000</v>
      </c>
      <c r="J39" s="45" t="s">
        <v>60</v>
      </c>
      <c r="K39" s="46" t="s">
        <v>61</v>
      </c>
      <c r="L39" s="46" t="s">
        <v>62</v>
      </c>
      <c r="M39" s="48">
        <v>493445.99</v>
      </c>
      <c r="N39" s="48">
        <v>492000</v>
      </c>
      <c r="O39" s="46" t="s">
        <v>122</v>
      </c>
      <c r="P39" s="49">
        <v>67049293231</v>
      </c>
      <c r="R39" s="39"/>
    </row>
    <row r="40" spans="1:18" s="31" customFormat="1" ht="51" customHeight="1" x14ac:dyDescent="0.2">
      <c r="A40" s="43">
        <v>39</v>
      </c>
      <c r="B40" s="44">
        <v>2567</v>
      </c>
      <c r="C40" s="45" t="s">
        <v>55</v>
      </c>
      <c r="D40" s="46" t="s">
        <v>56</v>
      </c>
      <c r="E40" s="46" t="s">
        <v>57</v>
      </c>
      <c r="F40" s="46" t="s">
        <v>58</v>
      </c>
      <c r="G40" s="46" t="s">
        <v>59</v>
      </c>
      <c r="H40" s="46" t="s">
        <v>160</v>
      </c>
      <c r="I40" s="47">
        <v>282000</v>
      </c>
      <c r="J40" s="50" t="s">
        <v>195</v>
      </c>
      <c r="K40" s="46" t="s">
        <v>61</v>
      </c>
      <c r="L40" s="46" t="s">
        <v>62</v>
      </c>
      <c r="M40" s="48">
        <v>283341.64</v>
      </c>
      <c r="N40" s="48">
        <v>282000</v>
      </c>
      <c r="O40" s="46" t="s">
        <v>122</v>
      </c>
      <c r="P40" s="49">
        <v>67049310349</v>
      </c>
      <c r="R40" s="39"/>
    </row>
    <row r="41" spans="1:18" s="31" customFormat="1" ht="51" customHeight="1" x14ac:dyDescent="0.2">
      <c r="A41" s="43">
        <v>40</v>
      </c>
      <c r="B41" s="44">
        <v>2567</v>
      </c>
      <c r="C41" s="45" t="s">
        <v>55</v>
      </c>
      <c r="D41" s="46" t="s">
        <v>56</v>
      </c>
      <c r="E41" s="46" t="s">
        <v>57</v>
      </c>
      <c r="F41" s="46" t="s">
        <v>58</v>
      </c>
      <c r="G41" s="46" t="s">
        <v>59</v>
      </c>
      <c r="H41" s="46" t="s">
        <v>161</v>
      </c>
      <c r="I41" s="47">
        <v>100000</v>
      </c>
      <c r="J41" s="50" t="s">
        <v>195</v>
      </c>
      <c r="K41" s="46" t="s">
        <v>61</v>
      </c>
      <c r="L41" s="46" t="s">
        <v>62</v>
      </c>
      <c r="M41" s="48">
        <v>100301.4</v>
      </c>
      <c r="N41" s="48">
        <v>100000</v>
      </c>
      <c r="O41" s="46" t="s">
        <v>122</v>
      </c>
      <c r="P41" s="49">
        <v>67049311475</v>
      </c>
      <c r="R41" s="39"/>
    </row>
    <row r="42" spans="1:18" s="31" customFormat="1" ht="51" customHeight="1" x14ac:dyDescent="0.2">
      <c r="A42" s="43">
        <v>41</v>
      </c>
      <c r="B42" s="44">
        <v>2567</v>
      </c>
      <c r="C42" s="45" t="s">
        <v>55</v>
      </c>
      <c r="D42" s="46" t="s">
        <v>56</v>
      </c>
      <c r="E42" s="46" t="s">
        <v>57</v>
      </c>
      <c r="F42" s="46" t="s">
        <v>58</v>
      </c>
      <c r="G42" s="46" t="s">
        <v>59</v>
      </c>
      <c r="H42" s="46" t="s">
        <v>162</v>
      </c>
      <c r="I42" s="47">
        <v>72000</v>
      </c>
      <c r="J42" s="50" t="s">
        <v>195</v>
      </c>
      <c r="K42" s="46" t="s">
        <v>61</v>
      </c>
      <c r="L42" s="46" t="s">
        <v>62</v>
      </c>
      <c r="M42" s="48">
        <v>72769.52</v>
      </c>
      <c r="N42" s="48">
        <v>72000</v>
      </c>
      <c r="O42" s="46" t="s">
        <v>122</v>
      </c>
      <c r="P42" s="49">
        <v>67049362666</v>
      </c>
      <c r="R42" s="39"/>
    </row>
    <row r="43" spans="1:18" s="31" customFormat="1" ht="82.5" customHeight="1" x14ac:dyDescent="0.2">
      <c r="A43" s="43">
        <v>42</v>
      </c>
      <c r="B43" s="44">
        <v>2567</v>
      </c>
      <c r="C43" s="45" t="s">
        <v>55</v>
      </c>
      <c r="D43" s="46" t="s">
        <v>56</v>
      </c>
      <c r="E43" s="46" t="s">
        <v>57</v>
      </c>
      <c r="F43" s="46" t="s">
        <v>58</v>
      </c>
      <c r="G43" s="46" t="s">
        <v>59</v>
      </c>
      <c r="H43" s="46" t="s">
        <v>92</v>
      </c>
      <c r="I43" s="47">
        <v>37014</v>
      </c>
      <c r="J43" s="45" t="s">
        <v>60</v>
      </c>
      <c r="K43" s="46" t="s">
        <v>61</v>
      </c>
      <c r="L43" s="46" t="s">
        <v>62</v>
      </c>
      <c r="M43" s="48">
        <v>37014</v>
      </c>
      <c r="N43" s="48">
        <v>37014</v>
      </c>
      <c r="O43" s="46" t="s">
        <v>112</v>
      </c>
      <c r="P43" s="49">
        <v>67059366471</v>
      </c>
      <c r="R43" s="39"/>
    </row>
    <row r="44" spans="1:18" s="31" customFormat="1" ht="51" customHeight="1" x14ac:dyDescent="0.2">
      <c r="A44" s="43">
        <v>43</v>
      </c>
      <c r="B44" s="44">
        <v>2567</v>
      </c>
      <c r="C44" s="45" t="s">
        <v>55</v>
      </c>
      <c r="D44" s="46" t="s">
        <v>56</v>
      </c>
      <c r="E44" s="46" t="s">
        <v>57</v>
      </c>
      <c r="F44" s="46" t="s">
        <v>58</v>
      </c>
      <c r="G44" s="46" t="s">
        <v>59</v>
      </c>
      <c r="H44" s="46" t="s">
        <v>93</v>
      </c>
      <c r="I44" s="47">
        <v>5120</v>
      </c>
      <c r="J44" s="45" t="s">
        <v>60</v>
      </c>
      <c r="K44" s="46" t="s">
        <v>61</v>
      </c>
      <c r="L44" s="46" t="s">
        <v>62</v>
      </c>
      <c r="M44" s="48">
        <v>5120</v>
      </c>
      <c r="N44" s="48">
        <v>5120</v>
      </c>
      <c r="O44" s="46" t="s">
        <v>108</v>
      </c>
      <c r="P44" s="49">
        <v>67059498957</v>
      </c>
      <c r="R44" s="39"/>
    </row>
    <row r="45" spans="1:18" s="31" customFormat="1" ht="51" customHeight="1" x14ac:dyDescent="0.2">
      <c r="A45" s="43">
        <v>44</v>
      </c>
      <c r="B45" s="44">
        <v>2567</v>
      </c>
      <c r="C45" s="45" t="s">
        <v>55</v>
      </c>
      <c r="D45" s="46" t="s">
        <v>56</v>
      </c>
      <c r="E45" s="46" t="s">
        <v>57</v>
      </c>
      <c r="F45" s="46" t="s">
        <v>58</v>
      </c>
      <c r="G45" s="46" t="s">
        <v>59</v>
      </c>
      <c r="H45" s="46" t="s">
        <v>163</v>
      </c>
      <c r="I45" s="47">
        <v>185000</v>
      </c>
      <c r="J45" s="45" t="s">
        <v>195</v>
      </c>
      <c r="K45" s="46" t="s">
        <v>61</v>
      </c>
      <c r="L45" s="46" t="s">
        <v>62</v>
      </c>
      <c r="M45" s="48">
        <v>185334.26</v>
      </c>
      <c r="N45" s="48">
        <v>184500</v>
      </c>
      <c r="O45" s="46" t="s">
        <v>122</v>
      </c>
      <c r="P45" s="49">
        <v>67059581671</v>
      </c>
      <c r="R45" s="39"/>
    </row>
    <row r="46" spans="1:18" s="31" customFormat="1" ht="51" customHeight="1" x14ac:dyDescent="0.2">
      <c r="A46" s="43">
        <v>45</v>
      </c>
      <c r="B46" s="44">
        <v>2567</v>
      </c>
      <c r="C46" s="45" t="s">
        <v>55</v>
      </c>
      <c r="D46" s="46" t="s">
        <v>56</v>
      </c>
      <c r="E46" s="46" t="s">
        <v>57</v>
      </c>
      <c r="F46" s="46" t="s">
        <v>58</v>
      </c>
      <c r="G46" s="46" t="s">
        <v>59</v>
      </c>
      <c r="H46" s="46" t="s">
        <v>164</v>
      </c>
      <c r="I46" s="47">
        <v>165000</v>
      </c>
      <c r="J46" s="45" t="s">
        <v>195</v>
      </c>
      <c r="K46" s="46" t="s">
        <v>61</v>
      </c>
      <c r="L46" s="46" t="s">
        <v>62</v>
      </c>
      <c r="M46" s="48">
        <v>165155.94</v>
      </c>
      <c r="N46" s="48">
        <v>164500</v>
      </c>
      <c r="O46" s="46" t="s">
        <v>122</v>
      </c>
      <c r="P46" s="49">
        <v>67059582817</v>
      </c>
      <c r="R46" s="39"/>
    </row>
    <row r="47" spans="1:18" s="31" customFormat="1" ht="51" customHeight="1" x14ac:dyDescent="0.2">
      <c r="A47" s="43">
        <v>46</v>
      </c>
      <c r="B47" s="44">
        <v>2567</v>
      </c>
      <c r="C47" s="45" t="s">
        <v>55</v>
      </c>
      <c r="D47" s="46" t="s">
        <v>56</v>
      </c>
      <c r="E47" s="46" t="s">
        <v>57</v>
      </c>
      <c r="F47" s="46" t="s">
        <v>58</v>
      </c>
      <c r="G47" s="46" t="s">
        <v>59</v>
      </c>
      <c r="H47" s="46" t="s">
        <v>165</v>
      </c>
      <c r="I47" s="47">
        <v>51000</v>
      </c>
      <c r="J47" s="45" t="s">
        <v>195</v>
      </c>
      <c r="K47" s="46" t="s">
        <v>61</v>
      </c>
      <c r="L47" s="46" t="s">
        <v>62</v>
      </c>
      <c r="M47" s="48">
        <v>52974.61</v>
      </c>
      <c r="N47" s="48">
        <v>51000</v>
      </c>
      <c r="O47" s="46" t="s">
        <v>119</v>
      </c>
      <c r="P47" s="49">
        <v>67059585399</v>
      </c>
      <c r="R47" s="39"/>
    </row>
    <row r="48" spans="1:18" s="31" customFormat="1" ht="73.5" customHeight="1" x14ac:dyDescent="0.2">
      <c r="A48" s="43">
        <v>47</v>
      </c>
      <c r="B48" s="44">
        <v>2567</v>
      </c>
      <c r="C48" s="45" t="s">
        <v>55</v>
      </c>
      <c r="D48" s="46" t="s">
        <v>56</v>
      </c>
      <c r="E48" s="46" t="s">
        <v>57</v>
      </c>
      <c r="F48" s="46" t="s">
        <v>58</v>
      </c>
      <c r="G48" s="46" t="s">
        <v>59</v>
      </c>
      <c r="H48" s="46" t="s">
        <v>166</v>
      </c>
      <c r="I48" s="47">
        <v>231000</v>
      </c>
      <c r="J48" s="45" t="s">
        <v>195</v>
      </c>
      <c r="K48" s="46" t="s">
        <v>61</v>
      </c>
      <c r="L48" s="46" t="s">
        <v>62</v>
      </c>
      <c r="M48" s="48">
        <v>236129.38</v>
      </c>
      <c r="N48" s="48">
        <v>231000</v>
      </c>
      <c r="O48" s="46" t="s">
        <v>120</v>
      </c>
      <c r="P48" s="49">
        <v>67059585054</v>
      </c>
      <c r="R48" s="39"/>
    </row>
    <row r="49" spans="1:18" s="31" customFormat="1" ht="94.5" customHeight="1" x14ac:dyDescent="0.2">
      <c r="A49" s="43">
        <v>48</v>
      </c>
      <c r="B49" s="44">
        <v>2567</v>
      </c>
      <c r="C49" s="45" t="s">
        <v>55</v>
      </c>
      <c r="D49" s="46" t="s">
        <v>56</v>
      </c>
      <c r="E49" s="46" t="s">
        <v>57</v>
      </c>
      <c r="F49" s="46" t="s">
        <v>58</v>
      </c>
      <c r="G49" s="46" t="s">
        <v>59</v>
      </c>
      <c r="H49" s="46" t="s">
        <v>167</v>
      </c>
      <c r="I49" s="47">
        <v>185000</v>
      </c>
      <c r="J49" s="45" t="s">
        <v>195</v>
      </c>
      <c r="K49" s="46" t="s">
        <v>61</v>
      </c>
      <c r="L49" s="46" t="s">
        <v>62</v>
      </c>
      <c r="M49" s="48">
        <v>185334.26</v>
      </c>
      <c r="N49" s="48">
        <v>184500</v>
      </c>
      <c r="O49" s="46" t="s">
        <v>122</v>
      </c>
      <c r="P49" s="49">
        <v>67059583837</v>
      </c>
      <c r="R49" s="39"/>
    </row>
    <row r="50" spans="1:18" s="31" customFormat="1" ht="66" customHeight="1" x14ac:dyDescent="0.2">
      <c r="A50" s="43">
        <v>49</v>
      </c>
      <c r="B50" s="44">
        <v>2567</v>
      </c>
      <c r="C50" s="45" t="s">
        <v>55</v>
      </c>
      <c r="D50" s="46" t="s">
        <v>56</v>
      </c>
      <c r="E50" s="46" t="s">
        <v>57</v>
      </c>
      <c r="F50" s="46" t="s">
        <v>58</v>
      </c>
      <c r="G50" s="46" t="s">
        <v>59</v>
      </c>
      <c r="H50" s="46" t="s">
        <v>168</v>
      </c>
      <c r="I50" s="47">
        <v>130000</v>
      </c>
      <c r="J50" s="45" t="s">
        <v>195</v>
      </c>
      <c r="K50" s="46" t="s">
        <v>61</v>
      </c>
      <c r="L50" s="46" t="s">
        <v>62</v>
      </c>
      <c r="M50" s="48">
        <v>130056.47</v>
      </c>
      <c r="N50" s="48">
        <v>130000</v>
      </c>
      <c r="O50" s="46" t="s">
        <v>122</v>
      </c>
      <c r="P50" s="49">
        <v>67059584171</v>
      </c>
      <c r="R50" s="39"/>
    </row>
    <row r="51" spans="1:18" s="31" customFormat="1" ht="69" customHeight="1" x14ac:dyDescent="0.2">
      <c r="A51" s="43">
        <v>50</v>
      </c>
      <c r="B51" s="44">
        <v>2567</v>
      </c>
      <c r="C51" s="45" t="s">
        <v>55</v>
      </c>
      <c r="D51" s="46" t="s">
        <v>56</v>
      </c>
      <c r="E51" s="46" t="s">
        <v>57</v>
      </c>
      <c r="F51" s="46" t="s">
        <v>58</v>
      </c>
      <c r="G51" s="46" t="s">
        <v>59</v>
      </c>
      <c r="H51" s="46" t="s">
        <v>94</v>
      </c>
      <c r="I51" s="47">
        <v>9175</v>
      </c>
      <c r="J51" s="45" t="s">
        <v>60</v>
      </c>
      <c r="K51" s="46" t="s">
        <v>61</v>
      </c>
      <c r="L51" s="46" t="s">
        <v>62</v>
      </c>
      <c r="M51" s="48">
        <v>9175</v>
      </c>
      <c r="N51" s="48">
        <v>9175</v>
      </c>
      <c r="O51" s="46" t="s">
        <v>104</v>
      </c>
      <c r="P51" s="49">
        <v>67069498855</v>
      </c>
      <c r="R51" s="39"/>
    </row>
    <row r="52" spans="1:18" s="31" customFormat="1" ht="51" customHeight="1" x14ac:dyDescent="0.2">
      <c r="A52" s="43">
        <v>51</v>
      </c>
      <c r="B52" s="44">
        <v>2567</v>
      </c>
      <c r="C52" s="45" t="s">
        <v>55</v>
      </c>
      <c r="D52" s="46" t="s">
        <v>56</v>
      </c>
      <c r="E52" s="46" t="s">
        <v>57</v>
      </c>
      <c r="F52" s="46" t="s">
        <v>58</v>
      </c>
      <c r="G52" s="46" t="s">
        <v>59</v>
      </c>
      <c r="H52" s="46" t="s">
        <v>169</v>
      </c>
      <c r="I52" s="47">
        <v>200000</v>
      </c>
      <c r="J52" s="45" t="s">
        <v>60</v>
      </c>
      <c r="K52" s="46" t="s">
        <v>61</v>
      </c>
      <c r="L52" s="46" t="s">
        <v>62</v>
      </c>
      <c r="M52" s="48">
        <v>200512.46</v>
      </c>
      <c r="N52" s="48">
        <v>200000</v>
      </c>
      <c r="O52" s="46" t="s">
        <v>120</v>
      </c>
      <c r="P52" s="49">
        <v>67069548131</v>
      </c>
      <c r="R52" s="39"/>
    </row>
    <row r="53" spans="1:18" s="31" customFormat="1" ht="51" customHeight="1" x14ac:dyDescent="0.2">
      <c r="A53" s="43">
        <v>52</v>
      </c>
      <c r="B53" s="44">
        <v>2567</v>
      </c>
      <c r="C53" s="45" t="s">
        <v>55</v>
      </c>
      <c r="D53" s="46" t="s">
        <v>56</v>
      </c>
      <c r="E53" s="46" t="s">
        <v>57</v>
      </c>
      <c r="F53" s="46" t="s">
        <v>58</v>
      </c>
      <c r="G53" s="46" t="s">
        <v>59</v>
      </c>
      <c r="H53" s="46" t="s">
        <v>170</v>
      </c>
      <c r="I53" s="47">
        <v>415000</v>
      </c>
      <c r="J53" s="45" t="s">
        <v>60</v>
      </c>
      <c r="K53" s="46" t="s">
        <v>61</v>
      </c>
      <c r="L53" s="46" t="s">
        <v>62</v>
      </c>
      <c r="M53" s="48">
        <v>418069.32</v>
      </c>
      <c r="N53" s="48">
        <v>415000</v>
      </c>
      <c r="O53" s="46" t="s">
        <v>122</v>
      </c>
      <c r="P53" s="49">
        <v>67069534756</v>
      </c>
      <c r="R53" s="39"/>
    </row>
    <row r="54" spans="1:18" s="31" customFormat="1" ht="51" customHeight="1" x14ac:dyDescent="0.2">
      <c r="A54" s="43">
        <v>53</v>
      </c>
      <c r="B54" s="44">
        <v>2567</v>
      </c>
      <c r="C54" s="45" t="s">
        <v>55</v>
      </c>
      <c r="D54" s="46" t="s">
        <v>56</v>
      </c>
      <c r="E54" s="46" t="s">
        <v>57</v>
      </c>
      <c r="F54" s="46" t="s">
        <v>58</v>
      </c>
      <c r="G54" s="46" t="s">
        <v>59</v>
      </c>
      <c r="H54" s="46" t="s">
        <v>171</v>
      </c>
      <c r="I54" s="47">
        <v>202000</v>
      </c>
      <c r="J54" s="45" t="s">
        <v>60</v>
      </c>
      <c r="K54" s="46" t="s">
        <v>61</v>
      </c>
      <c r="L54" s="46" t="s">
        <v>62</v>
      </c>
      <c r="M54" s="48">
        <v>202682.77</v>
      </c>
      <c r="N54" s="48">
        <v>200000</v>
      </c>
      <c r="O54" s="46" t="s">
        <v>122</v>
      </c>
      <c r="P54" s="49">
        <v>67069549518</v>
      </c>
      <c r="R54" s="39"/>
    </row>
    <row r="55" spans="1:18" s="31" customFormat="1" ht="51" customHeight="1" x14ac:dyDescent="0.2">
      <c r="A55" s="43">
        <v>54</v>
      </c>
      <c r="B55" s="44">
        <v>2567</v>
      </c>
      <c r="C55" s="45" t="s">
        <v>55</v>
      </c>
      <c r="D55" s="46" t="s">
        <v>56</v>
      </c>
      <c r="E55" s="46" t="s">
        <v>57</v>
      </c>
      <c r="F55" s="46" t="s">
        <v>58</v>
      </c>
      <c r="G55" s="46" t="s">
        <v>59</v>
      </c>
      <c r="H55" s="46" t="s">
        <v>172</v>
      </c>
      <c r="I55" s="47">
        <v>365000</v>
      </c>
      <c r="J55" s="45" t="s">
        <v>60</v>
      </c>
      <c r="K55" s="46" t="s">
        <v>61</v>
      </c>
      <c r="L55" s="46" t="s">
        <v>62</v>
      </c>
      <c r="M55" s="48">
        <v>371032.28</v>
      </c>
      <c r="N55" s="48">
        <v>364000</v>
      </c>
      <c r="O55" s="46" t="s">
        <v>119</v>
      </c>
      <c r="P55" s="49">
        <v>67069564766</v>
      </c>
      <c r="R55" s="39"/>
    </row>
    <row r="56" spans="1:18" s="31" customFormat="1" ht="83.25" customHeight="1" x14ac:dyDescent="0.2">
      <c r="A56" s="43">
        <v>55</v>
      </c>
      <c r="B56" s="44">
        <v>2567</v>
      </c>
      <c r="C56" s="45" t="s">
        <v>55</v>
      </c>
      <c r="D56" s="46" t="s">
        <v>56</v>
      </c>
      <c r="E56" s="46" t="s">
        <v>57</v>
      </c>
      <c r="F56" s="46" t="s">
        <v>58</v>
      </c>
      <c r="G56" s="46" t="s">
        <v>59</v>
      </c>
      <c r="H56" s="46" t="s">
        <v>95</v>
      </c>
      <c r="I56" s="47">
        <v>164100</v>
      </c>
      <c r="J56" s="45" t="s">
        <v>60</v>
      </c>
      <c r="K56" s="46" t="s">
        <v>61</v>
      </c>
      <c r="L56" s="46" t="s">
        <v>62</v>
      </c>
      <c r="M56" s="48">
        <v>164100</v>
      </c>
      <c r="N56" s="48">
        <v>164100</v>
      </c>
      <c r="O56" s="46" t="s">
        <v>125</v>
      </c>
      <c r="P56" s="49">
        <v>67079189132</v>
      </c>
      <c r="R56" s="39"/>
    </row>
    <row r="57" spans="1:18" s="31" customFormat="1" ht="93" customHeight="1" x14ac:dyDescent="0.2">
      <c r="A57" s="43">
        <v>56</v>
      </c>
      <c r="B57" s="44">
        <v>2567</v>
      </c>
      <c r="C57" s="45" t="s">
        <v>55</v>
      </c>
      <c r="D57" s="46" t="s">
        <v>56</v>
      </c>
      <c r="E57" s="46" t="s">
        <v>57</v>
      </c>
      <c r="F57" s="46" t="s">
        <v>58</v>
      </c>
      <c r="G57" s="46" t="s">
        <v>59</v>
      </c>
      <c r="H57" s="46" t="s">
        <v>201</v>
      </c>
      <c r="I57" s="47">
        <v>345000</v>
      </c>
      <c r="J57" s="45" t="s">
        <v>60</v>
      </c>
      <c r="K57" s="46" t="s">
        <v>61</v>
      </c>
      <c r="L57" s="46" t="s">
        <v>62</v>
      </c>
      <c r="M57" s="48">
        <v>347919.08</v>
      </c>
      <c r="N57" s="48">
        <v>344000</v>
      </c>
      <c r="O57" s="46" t="s">
        <v>119</v>
      </c>
      <c r="P57" s="49">
        <v>67079096566</v>
      </c>
      <c r="R57" s="39"/>
    </row>
    <row r="58" spans="1:18" s="31" customFormat="1" ht="72.75" customHeight="1" x14ac:dyDescent="0.2">
      <c r="A58" s="43">
        <v>57</v>
      </c>
      <c r="B58" s="44">
        <v>2567</v>
      </c>
      <c r="C58" s="45" t="s">
        <v>55</v>
      </c>
      <c r="D58" s="46" t="s">
        <v>56</v>
      </c>
      <c r="E58" s="46" t="s">
        <v>57</v>
      </c>
      <c r="F58" s="46" t="s">
        <v>58</v>
      </c>
      <c r="G58" s="46" t="s">
        <v>59</v>
      </c>
      <c r="H58" s="46" t="s">
        <v>173</v>
      </c>
      <c r="I58" s="47">
        <v>173000</v>
      </c>
      <c r="J58" s="45" t="s">
        <v>60</v>
      </c>
      <c r="K58" s="46" t="s">
        <v>61</v>
      </c>
      <c r="L58" s="46" t="s">
        <v>62</v>
      </c>
      <c r="M58" s="48">
        <v>174229.4</v>
      </c>
      <c r="N58" s="48">
        <v>172000</v>
      </c>
      <c r="O58" s="46" t="s">
        <v>122</v>
      </c>
      <c r="P58" s="49">
        <v>67079097462</v>
      </c>
      <c r="R58" s="39"/>
    </row>
    <row r="59" spans="1:18" s="31" customFormat="1" ht="80.25" customHeight="1" x14ac:dyDescent="0.2">
      <c r="A59" s="43">
        <v>58</v>
      </c>
      <c r="B59" s="44">
        <v>2567</v>
      </c>
      <c r="C59" s="45" t="s">
        <v>55</v>
      </c>
      <c r="D59" s="46" t="s">
        <v>56</v>
      </c>
      <c r="E59" s="46" t="s">
        <v>57</v>
      </c>
      <c r="F59" s="46" t="s">
        <v>58</v>
      </c>
      <c r="G59" s="46" t="s">
        <v>59</v>
      </c>
      <c r="H59" s="46" t="s">
        <v>174</v>
      </c>
      <c r="I59" s="47">
        <v>208000</v>
      </c>
      <c r="J59" s="45" t="s">
        <v>60</v>
      </c>
      <c r="K59" s="46" t="s">
        <v>61</v>
      </c>
      <c r="L59" s="46" t="s">
        <v>62</v>
      </c>
      <c r="M59" s="48">
        <v>214565.64</v>
      </c>
      <c r="N59" s="48">
        <v>208000</v>
      </c>
      <c r="O59" s="46" t="s">
        <v>122</v>
      </c>
      <c r="P59" s="49">
        <v>67079097942</v>
      </c>
      <c r="R59" s="39"/>
    </row>
    <row r="60" spans="1:18" s="31" customFormat="1" ht="51" customHeight="1" x14ac:dyDescent="0.2">
      <c r="A60" s="43">
        <v>59</v>
      </c>
      <c r="B60" s="44">
        <v>2567</v>
      </c>
      <c r="C60" s="45" t="s">
        <v>55</v>
      </c>
      <c r="D60" s="46" t="s">
        <v>56</v>
      </c>
      <c r="E60" s="46" t="s">
        <v>57</v>
      </c>
      <c r="F60" s="46" t="s">
        <v>58</v>
      </c>
      <c r="G60" s="46" t="s">
        <v>59</v>
      </c>
      <c r="H60" s="46" t="s">
        <v>96</v>
      </c>
      <c r="I60" s="47">
        <v>7290</v>
      </c>
      <c r="J60" s="45" t="s">
        <v>60</v>
      </c>
      <c r="K60" s="46" t="s">
        <v>61</v>
      </c>
      <c r="L60" s="46" t="s">
        <v>62</v>
      </c>
      <c r="M60" s="48">
        <v>7290</v>
      </c>
      <c r="N60" s="48">
        <v>7290</v>
      </c>
      <c r="O60" s="46" t="s">
        <v>126</v>
      </c>
      <c r="P60" s="49">
        <v>67079382859</v>
      </c>
      <c r="R60" s="39"/>
    </row>
    <row r="61" spans="1:18" s="31" customFormat="1" ht="51" customHeight="1" x14ac:dyDescent="0.2">
      <c r="A61" s="43">
        <v>60</v>
      </c>
      <c r="B61" s="44">
        <v>2567</v>
      </c>
      <c r="C61" s="45" t="s">
        <v>55</v>
      </c>
      <c r="D61" s="46" t="s">
        <v>56</v>
      </c>
      <c r="E61" s="46" t="s">
        <v>57</v>
      </c>
      <c r="F61" s="46" t="s">
        <v>58</v>
      </c>
      <c r="G61" s="46" t="s">
        <v>59</v>
      </c>
      <c r="H61" s="46" t="s">
        <v>97</v>
      </c>
      <c r="I61" s="47">
        <v>2600</v>
      </c>
      <c r="J61" s="45" t="s">
        <v>60</v>
      </c>
      <c r="K61" s="46" t="s">
        <v>61</v>
      </c>
      <c r="L61" s="46" t="s">
        <v>62</v>
      </c>
      <c r="M61" s="48">
        <v>2600</v>
      </c>
      <c r="N61" s="48">
        <v>2600</v>
      </c>
      <c r="O61" s="46" t="s">
        <v>113</v>
      </c>
      <c r="P61" s="49" t="s">
        <v>202</v>
      </c>
      <c r="R61" s="39"/>
    </row>
    <row r="62" spans="1:18" s="31" customFormat="1" ht="66" customHeight="1" x14ac:dyDescent="0.2">
      <c r="A62" s="43">
        <v>61</v>
      </c>
      <c r="B62" s="44">
        <v>2567</v>
      </c>
      <c r="C62" s="45" t="s">
        <v>55</v>
      </c>
      <c r="D62" s="46" t="s">
        <v>56</v>
      </c>
      <c r="E62" s="46" t="s">
        <v>57</v>
      </c>
      <c r="F62" s="46" t="s">
        <v>58</v>
      </c>
      <c r="G62" s="46" t="s">
        <v>59</v>
      </c>
      <c r="H62" s="46" t="s">
        <v>98</v>
      </c>
      <c r="I62" s="47">
        <v>26000</v>
      </c>
      <c r="J62" s="45" t="s">
        <v>60</v>
      </c>
      <c r="K62" s="46" t="s">
        <v>61</v>
      </c>
      <c r="L62" s="46" t="s">
        <v>62</v>
      </c>
      <c r="M62" s="48">
        <v>26000</v>
      </c>
      <c r="N62" s="48">
        <v>26000</v>
      </c>
      <c r="O62" s="46" t="s">
        <v>127</v>
      </c>
      <c r="P62" s="49" t="s">
        <v>133</v>
      </c>
      <c r="R62" s="39"/>
    </row>
    <row r="63" spans="1:18" s="31" customFormat="1" ht="51" customHeight="1" x14ac:dyDescent="0.2">
      <c r="A63" s="43">
        <v>62</v>
      </c>
      <c r="B63" s="44">
        <v>2567</v>
      </c>
      <c r="C63" s="45" t="s">
        <v>55</v>
      </c>
      <c r="D63" s="46" t="s">
        <v>56</v>
      </c>
      <c r="E63" s="46" t="s">
        <v>57</v>
      </c>
      <c r="F63" s="46" t="s">
        <v>58</v>
      </c>
      <c r="G63" s="46" t="s">
        <v>59</v>
      </c>
      <c r="H63" s="46" t="s">
        <v>175</v>
      </c>
      <c r="I63" s="47">
        <v>499000</v>
      </c>
      <c r="J63" s="45" t="s">
        <v>60</v>
      </c>
      <c r="K63" s="46" t="s">
        <v>61</v>
      </c>
      <c r="L63" s="46" t="s">
        <v>62</v>
      </c>
      <c r="M63" s="48">
        <v>499764.17</v>
      </c>
      <c r="N63" s="48">
        <v>498000</v>
      </c>
      <c r="O63" s="46" t="s">
        <v>122</v>
      </c>
      <c r="P63" s="49">
        <v>67079368455</v>
      </c>
      <c r="R63" s="39"/>
    </row>
    <row r="64" spans="1:18" s="31" customFormat="1" ht="51" customHeight="1" x14ac:dyDescent="0.2">
      <c r="A64" s="43">
        <v>63</v>
      </c>
      <c r="B64" s="44">
        <v>2567</v>
      </c>
      <c r="C64" s="45" t="s">
        <v>55</v>
      </c>
      <c r="D64" s="46" t="s">
        <v>56</v>
      </c>
      <c r="E64" s="46" t="s">
        <v>57</v>
      </c>
      <c r="F64" s="46" t="s">
        <v>58</v>
      </c>
      <c r="G64" s="46" t="s">
        <v>59</v>
      </c>
      <c r="H64" s="46" t="s">
        <v>176</v>
      </c>
      <c r="I64" s="47">
        <v>497000</v>
      </c>
      <c r="J64" s="45" t="s">
        <v>60</v>
      </c>
      <c r="K64" s="46" t="s">
        <v>61</v>
      </c>
      <c r="L64" s="46" t="s">
        <v>62</v>
      </c>
      <c r="M64" s="48">
        <v>499155.66</v>
      </c>
      <c r="N64" s="48">
        <v>496000</v>
      </c>
      <c r="O64" s="46" t="s">
        <v>122</v>
      </c>
      <c r="P64" s="49">
        <v>67079408078</v>
      </c>
      <c r="R64" s="39"/>
    </row>
    <row r="65" spans="1:18" s="31" customFormat="1" ht="79.5" customHeight="1" x14ac:dyDescent="0.2">
      <c r="A65" s="43">
        <v>64</v>
      </c>
      <c r="B65" s="44">
        <v>2567</v>
      </c>
      <c r="C65" s="45" t="s">
        <v>55</v>
      </c>
      <c r="D65" s="46" t="s">
        <v>56</v>
      </c>
      <c r="E65" s="46" t="s">
        <v>57</v>
      </c>
      <c r="F65" s="46" t="s">
        <v>58</v>
      </c>
      <c r="G65" s="46" t="s">
        <v>59</v>
      </c>
      <c r="H65" s="46" t="s">
        <v>177</v>
      </c>
      <c r="I65" s="47">
        <v>228000</v>
      </c>
      <c r="J65" s="45" t="s">
        <v>60</v>
      </c>
      <c r="K65" s="46" t="s">
        <v>61</v>
      </c>
      <c r="L65" s="46" t="s">
        <v>62</v>
      </c>
      <c r="M65" s="48">
        <v>230307.03</v>
      </c>
      <c r="N65" s="48">
        <v>227000</v>
      </c>
      <c r="O65" s="46" t="s">
        <v>122</v>
      </c>
      <c r="P65" s="49">
        <v>67079462442</v>
      </c>
      <c r="R65" s="39"/>
    </row>
    <row r="66" spans="1:18" s="31" customFormat="1" ht="83.25" customHeight="1" x14ac:dyDescent="0.2">
      <c r="A66" s="43">
        <v>65</v>
      </c>
      <c r="B66" s="44">
        <v>2567</v>
      </c>
      <c r="C66" s="45" t="s">
        <v>55</v>
      </c>
      <c r="D66" s="46" t="s">
        <v>56</v>
      </c>
      <c r="E66" s="46" t="s">
        <v>57</v>
      </c>
      <c r="F66" s="46" t="s">
        <v>58</v>
      </c>
      <c r="G66" s="46" t="s">
        <v>59</v>
      </c>
      <c r="H66" s="46" t="s">
        <v>178</v>
      </c>
      <c r="I66" s="47">
        <v>411000</v>
      </c>
      <c r="J66" s="45" t="s">
        <v>60</v>
      </c>
      <c r="K66" s="46" t="s">
        <v>61</v>
      </c>
      <c r="L66" s="46" t="s">
        <v>62</v>
      </c>
      <c r="M66" s="48">
        <v>413449.35</v>
      </c>
      <c r="N66" s="48">
        <v>410000</v>
      </c>
      <c r="O66" s="46" t="s">
        <v>122</v>
      </c>
      <c r="P66" s="49">
        <v>67079462146</v>
      </c>
      <c r="R66" s="39"/>
    </row>
    <row r="67" spans="1:18" s="31" customFormat="1" ht="68.25" customHeight="1" x14ac:dyDescent="0.2">
      <c r="A67" s="43">
        <v>66</v>
      </c>
      <c r="B67" s="44">
        <v>2567</v>
      </c>
      <c r="C67" s="45" t="s">
        <v>55</v>
      </c>
      <c r="D67" s="46" t="s">
        <v>56</v>
      </c>
      <c r="E67" s="46" t="s">
        <v>57</v>
      </c>
      <c r="F67" s="46" t="s">
        <v>58</v>
      </c>
      <c r="G67" s="46" t="s">
        <v>59</v>
      </c>
      <c r="H67" s="46" t="s">
        <v>179</v>
      </c>
      <c r="I67" s="47">
        <v>242000</v>
      </c>
      <c r="J67" s="45" t="s">
        <v>60</v>
      </c>
      <c r="K67" s="46" t="s">
        <v>61</v>
      </c>
      <c r="L67" s="46" t="s">
        <v>62</v>
      </c>
      <c r="M67" s="48">
        <v>244000.06</v>
      </c>
      <c r="N67" s="48">
        <v>242000</v>
      </c>
      <c r="O67" s="46" t="s">
        <v>122</v>
      </c>
      <c r="P67" s="49">
        <v>67079462661</v>
      </c>
      <c r="R67" s="39"/>
    </row>
    <row r="68" spans="1:18" s="31" customFormat="1" ht="72" customHeight="1" x14ac:dyDescent="0.2">
      <c r="A68" s="43">
        <v>67</v>
      </c>
      <c r="B68" s="44">
        <v>2567</v>
      </c>
      <c r="C68" s="45" t="s">
        <v>55</v>
      </c>
      <c r="D68" s="46" t="s">
        <v>56</v>
      </c>
      <c r="E68" s="46" t="s">
        <v>57</v>
      </c>
      <c r="F68" s="46" t="s">
        <v>58</v>
      </c>
      <c r="G68" s="46" t="s">
        <v>59</v>
      </c>
      <c r="H68" s="46" t="s">
        <v>180</v>
      </c>
      <c r="I68" s="47">
        <v>187000</v>
      </c>
      <c r="J68" s="45" t="s">
        <v>60</v>
      </c>
      <c r="K68" s="46" t="s">
        <v>61</v>
      </c>
      <c r="L68" s="46" t="s">
        <v>62</v>
      </c>
      <c r="M68" s="48">
        <v>188024.92</v>
      </c>
      <c r="N68" s="48">
        <v>186000</v>
      </c>
      <c r="O68" s="46" t="s">
        <v>122</v>
      </c>
      <c r="P68" s="49">
        <v>67079370926</v>
      </c>
      <c r="R68" s="39"/>
    </row>
    <row r="69" spans="1:18" s="31" customFormat="1" ht="63.75" customHeight="1" x14ac:dyDescent="0.2">
      <c r="A69" s="43">
        <v>68</v>
      </c>
      <c r="B69" s="44">
        <v>2567</v>
      </c>
      <c r="C69" s="45" t="s">
        <v>55</v>
      </c>
      <c r="D69" s="46" t="s">
        <v>56</v>
      </c>
      <c r="E69" s="46" t="s">
        <v>57</v>
      </c>
      <c r="F69" s="46" t="s">
        <v>58</v>
      </c>
      <c r="G69" s="46" t="s">
        <v>59</v>
      </c>
      <c r="H69" s="46" t="s">
        <v>181</v>
      </c>
      <c r="I69" s="47">
        <v>170000</v>
      </c>
      <c r="J69" s="45" t="s">
        <v>60</v>
      </c>
      <c r="K69" s="46" t="s">
        <v>61</v>
      </c>
      <c r="L69" s="46" t="s">
        <v>62</v>
      </c>
      <c r="M69" s="48">
        <v>170835.72</v>
      </c>
      <c r="N69" s="48">
        <v>169500</v>
      </c>
      <c r="O69" s="46" t="s">
        <v>122</v>
      </c>
      <c r="P69" s="49">
        <v>67079463069</v>
      </c>
      <c r="R69" s="39"/>
    </row>
    <row r="70" spans="1:18" s="31" customFormat="1" ht="51" customHeight="1" x14ac:dyDescent="0.2">
      <c r="A70" s="43">
        <v>69</v>
      </c>
      <c r="B70" s="44">
        <v>2567</v>
      </c>
      <c r="C70" s="45" t="s">
        <v>55</v>
      </c>
      <c r="D70" s="46" t="s">
        <v>56</v>
      </c>
      <c r="E70" s="46" t="s">
        <v>57</v>
      </c>
      <c r="F70" s="46" t="s">
        <v>58</v>
      </c>
      <c r="G70" s="46" t="s">
        <v>59</v>
      </c>
      <c r="H70" s="46" t="s">
        <v>182</v>
      </c>
      <c r="I70" s="47">
        <v>131000</v>
      </c>
      <c r="J70" s="45" t="s">
        <v>60</v>
      </c>
      <c r="K70" s="46" t="s">
        <v>61</v>
      </c>
      <c r="L70" s="46" t="s">
        <v>62</v>
      </c>
      <c r="M70" s="48">
        <v>131683.9</v>
      </c>
      <c r="N70" s="48">
        <v>131000</v>
      </c>
      <c r="O70" s="46" t="s">
        <v>122</v>
      </c>
      <c r="P70" s="49">
        <v>67079407246</v>
      </c>
      <c r="R70" s="39"/>
    </row>
    <row r="71" spans="1:18" s="31" customFormat="1" ht="51" customHeight="1" x14ac:dyDescent="0.2">
      <c r="A71" s="43">
        <v>70</v>
      </c>
      <c r="B71" s="44">
        <v>2567</v>
      </c>
      <c r="C71" s="45" t="s">
        <v>55</v>
      </c>
      <c r="D71" s="46" t="s">
        <v>56</v>
      </c>
      <c r="E71" s="46" t="s">
        <v>57</v>
      </c>
      <c r="F71" s="46" t="s">
        <v>58</v>
      </c>
      <c r="G71" s="46" t="s">
        <v>59</v>
      </c>
      <c r="H71" s="46" t="s">
        <v>183</v>
      </c>
      <c r="I71" s="47">
        <v>148000</v>
      </c>
      <c r="J71" s="45" t="s">
        <v>60</v>
      </c>
      <c r="K71" s="46" t="s">
        <v>61</v>
      </c>
      <c r="L71" s="46" t="s">
        <v>62</v>
      </c>
      <c r="M71" s="48">
        <v>148528.18</v>
      </c>
      <c r="N71" s="48">
        <v>148000</v>
      </c>
      <c r="O71" s="46" t="s">
        <v>122</v>
      </c>
      <c r="P71" s="49">
        <v>67079403725</v>
      </c>
      <c r="R71" s="39"/>
    </row>
    <row r="72" spans="1:18" s="31" customFormat="1" ht="51" customHeight="1" x14ac:dyDescent="0.2">
      <c r="A72" s="43">
        <v>71</v>
      </c>
      <c r="B72" s="44">
        <v>2567</v>
      </c>
      <c r="C72" s="45" t="s">
        <v>55</v>
      </c>
      <c r="D72" s="46" t="s">
        <v>56</v>
      </c>
      <c r="E72" s="46" t="s">
        <v>57</v>
      </c>
      <c r="F72" s="46" t="s">
        <v>58</v>
      </c>
      <c r="G72" s="46" t="s">
        <v>59</v>
      </c>
      <c r="H72" s="46" t="s">
        <v>184</v>
      </c>
      <c r="I72" s="47">
        <v>271000</v>
      </c>
      <c r="J72" s="45" t="s">
        <v>60</v>
      </c>
      <c r="K72" s="46" t="s">
        <v>61</v>
      </c>
      <c r="L72" s="46" t="s">
        <v>62</v>
      </c>
      <c r="M72" s="48">
        <v>279941.52</v>
      </c>
      <c r="N72" s="48">
        <v>270000</v>
      </c>
      <c r="O72" s="46" t="s">
        <v>128</v>
      </c>
      <c r="P72" s="49">
        <v>67079404846</v>
      </c>
      <c r="R72" s="39"/>
    </row>
    <row r="73" spans="1:18" s="31" customFormat="1" ht="51" customHeight="1" x14ac:dyDescent="0.2">
      <c r="A73" s="43">
        <v>72</v>
      </c>
      <c r="B73" s="44">
        <v>2567</v>
      </c>
      <c r="C73" s="45" t="s">
        <v>55</v>
      </c>
      <c r="D73" s="46" t="s">
        <v>56</v>
      </c>
      <c r="E73" s="46" t="s">
        <v>57</v>
      </c>
      <c r="F73" s="46" t="s">
        <v>58</v>
      </c>
      <c r="G73" s="46" t="s">
        <v>59</v>
      </c>
      <c r="H73" s="46" t="s">
        <v>99</v>
      </c>
      <c r="I73" s="47">
        <v>20000</v>
      </c>
      <c r="J73" s="45" t="s">
        <v>60</v>
      </c>
      <c r="K73" s="46" t="s">
        <v>61</v>
      </c>
      <c r="L73" s="46" t="s">
        <v>62</v>
      </c>
      <c r="M73" s="48">
        <v>20000</v>
      </c>
      <c r="N73" s="48">
        <v>20000</v>
      </c>
      <c r="O73" s="46" t="s">
        <v>129</v>
      </c>
      <c r="P73" s="49">
        <v>67089309258</v>
      </c>
      <c r="R73" s="39"/>
    </row>
    <row r="74" spans="1:18" s="31" customFormat="1" ht="51" customHeight="1" x14ac:dyDescent="0.2">
      <c r="A74" s="43">
        <v>73</v>
      </c>
      <c r="B74" s="44">
        <v>2567</v>
      </c>
      <c r="C74" s="45" t="s">
        <v>55</v>
      </c>
      <c r="D74" s="46" t="s">
        <v>56</v>
      </c>
      <c r="E74" s="46" t="s">
        <v>57</v>
      </c>
      <c r="F74" s="46" t="s">
        <v>58</v>
      </c>
      <c r="G74" s="46" t="s">
        <v>59</v>
      </c>
      <c r="H74" s="46" t="s">
        <v>194</v>
      </c>
      <c r="I74" s="47">
        <v>30000</v>
      </c>
      <c r="J74" s="45" t="s">
        <v>60</v>
      </c>
      <c r="K74" s="46" t="s">
        <v>61</v>
      </c>
      <c r="L74" s="46" t="s">
        <v>62</v>
      </c>
      <c r="M74" s="48">
        <v>30000</v>
      </c>
      <c r="N74" s="48">
        <v>30000</v>
      </c>
      <c r="O74" s="46" t="s">
        <v>119</v>
      </c>
      <c r="P74" s="49">
        <v>67089192635</v>
      </c>
      <c r="R74" s="39"/>
    </row>
    <row r="75" spans="1:18" s="31" customFormat="1" ht="51" customHeight="1" x14ac:dyDescent="0.2">
      <c r="A75" s="43">
        <v>74</v>
      </c>
      <c r="B75" s="44">
        <v>2567</v>
      </c>
      <c r="C75" s="45" t="s">
        <v>55</v>
      </c>
      <c r="D75" s="46" t="s">
        <v>56</v>
      </c>
      <c r="E75" s="46" t="s">
        <v>57</v>
      </c>
      <c r="F75" s="46" t="s">
        <v>58</v>
      </c>
      <c r="G75" s="46" t="s">
        <v>59</v>
      </c>
      <c r="H75" s="46" t="s">
        <v>185</v>
      </c>
      <c r="I75" s="47">
        <v>179000</v>
      </c>
      <c r="J75" s="45" t="s">
        <v>60</v>
      </c>
      <c r="K75" s="46" t="s">
        <v>61</v>
      </c>
      <c r="L75" s="46" t="s">
        <v>62</v>
      </c>
      <c r="M75" s="48">
        <v>180365.31</v>
      </c>
      <c r="N75" s="48">
        <v>179000</v>
      </c>
      <c r="O75" s="46" t="s">
        <v>122</v>
      </c>
      <c r="P75" s="49">
        <v>67079462920</v>
      </c>
      <c r="R75" s="39"/>
    </row>
    <row r="76" spans="1:18" s="31" customFormat="1" ht="51" customHeight="1" x14ac:dyDescent="0.2">
      <c r="A76" s="43">
        <v>75</v>
      </c>
      <c r="B76" s="44">
        <v>2567</v>
      </c>
      <c r="C76" s="45" t="s">
        <v>55</v>
      </c>
      <c r="D76" s="46" t="s">
        <v>56</v>
      </c>
      <c r="E76" s="46" t="s">
        <v>57</v>
      </c>
      <c r="F76" s="46" t="s">
        <v>58</v>
      </c>
      <c r="G76" s="46" t="s">
        <v>59</v>
      </c>
      <c r="H76" s="46" t="s">
        <v>186</v>
      </c>
      <c r="I76" s="47">
        <v>148000</v>
      </c>
      <c r="J76" s="45" t="s">
        <v>60</v>
      </c>
      <c r="K76" s="46" t="s">
        <v>61</v>
      </c>
      <c r="L76" s="46" t="s">
        <v>62</v>
      </c>
      <c r="M76" s="48">
        <v>152996.97</v>
      </c>
      <c r="N76" s="48">
        <v>148000</v>
      </c>
      <c r="O76" s="46" t="s">
        <v>122</v>
      </c>
      <c r="P76" s="49">
        <v>67079404544</v>
      </c>
      <c r="R76" s="39"/>
    </row>
    <row r="77" spans="1:18" s="31" customFormat="1" ht="51" customHeight="1" x14ac:dyDescent="0.2">
      <c r="A77" s="43">
        <v>76</v>
      </c>
      <c r="B77" s="44">
        <v>2567</v>
      </c>
      <c r="C77" s="45" t="s">
        <v>55</v>
      </c>
      <c r="D77" s="46" t="s">
        <v>56</v>
      </c>
      <c r="E77" s="46" t="s">
        <v>57</v>
      </c>
      <c r="F77" s="46" t="s">
        <v>58</v>
      </c>
      <c r="G77" s="46" t="s">
        <v>59</v>
      </c>
      <c r="H77" s="46" t="s">
        <v>187</v>
      </c>
      <c r="I77" s="47">
        <v>261000</v>
      </c>
      <c r="J77" s="45" t="s">
        <v>60</v>
      </c>
      <c r="K77" s="46" t="s">
        <v>61</v>
      </c>
      <c r="L77" s="46" t="s">
        <v>62</v>
      </c>
      <c r="M77" s="48">
        <v>269459.14</v>
      </c>
      <c r="N77" s="48">
        <v>261000</v>
      </c>
      <c r="O77" s="46" t="s">
        <v>128</v>
      </c>
      <c r="P77" s="49">
        <v>67079393102</v>
      </c>
      <c r="R77" s="39"/>
    </row>
    <row r="78" spans="1:18" s="31" customFormat="1" ht="66" customHeight="1" x14ac:dyDescent="0.2">
      <c r="A78" s="43">
        <v>77</v>
      </c>
      <c r="B78" s="44">
        <v>2567</v>
      </c>
      <c r="C78" s="45" t="s">
        <v>55</v>
      </c>
      <c r="D78" s="46" t="s">
        <v>56</v>
      </c>
      <c r="E78" s="46" t="s">
        <v>57</v>
      </c>
      <c r="F78" s="46" t="s">
        <v>58</v>
      </c>
      <c r="G78" s="46" t="s">
        <v>59</v>
      </c>
      <c r="H78" s="46" t="s">
        <v>189</v>
      </c>
      <c r="I78" s="47">
        <v>244000</v>
      </c>
      <c r="J78" s="45" t="s">
        <v>60</v>
      </c>
      <c r="K78" s="46" t="s">
        <v>61</v>
      </c>
      <c r="L78" s="46" t="s">
        <v>62</v>
      </c>
      <c r="M78" s="48">
        <v>245276.44</v>
      </c>
      <c r="N78" s="48">
        <v>244000</v>
      </c>
      <c r="O78" s="46" t="s">
        <v>128</v>
      </c>
      <c r="P78" s="49">
        <v>67079405220</v>
      </c>
      <c r="R78" s="39"/>
    </row>
    <row r="79" spans="1:18" s="31" customFormat="1" ht="86.25" customHeight="1" x14ac:dyDescent="0.2">
      <c r="A79" s="43">
        <v>78</v>
      </c>
      <c r="B79" s="44">
        <v>2567</v>
      </c>
      <c r="C79" s="45" t="s">
        <v>55</v>
      </c>
      <c r="D79" s="46" t="s">
        <v>56</v>
      </c>
      <c r="E79" s="46" t="s">
        <v>57</v>
      </c>
      <c r="F79" s="46" t="s">
        <v>58</v>
      </c>
      <c r="G79" s="46" t="s">
        <v>59</v>
      </c>
      <c r="H79" s="46" t="s">
        <v>188</v>
      </c>
      <c r="I79" s="47">
        <v>485000</v>
      </c>
      <c r="J79" s="45" t="s">
        <v>60</v>
      </c>
      <c r="K79" s="46" t="s">
        <v>61</v>
      </c>
      <c r="L79" s="46" t="s">
        <v>62</v>
      </c>
      <c r="M79" s="48">
        <v>496647.7</v>
      </c>
      <c r="N79" s="48">
        <v>485000</v>
      </c>
      <c r="O79" s="46" t="s">
        <v>130</v>
      </c>
      <c r="P79" s="49">
        <v>67079631729</v>
      </c>
      <c r="R79" s="39"/>
    </row>
    <row r="80" spans="1:18" s="31" customFormat="1" ht="78.75" customHeight="1" x14ac:dyDescent="0.2">
      <c r="A80" s="43">
        <v>79</v>
      </c>
      <c r="B80" s="44">
        <v>2567</v>
      </c>
      <c r="C80" s="45" t="s">
        <v>55</v>
      </c>
      <c r="D80" s="46" t="s">
        <v>56</v>
      </c>
      <c r="E80" s="46" t="s">
        <v>57</v>
      </c>
      <c r="F80" s="46" t="s">
        <v>58</v>
      </c>
      <c r="G80" s="46" t="s">
        <v>59</v>
      </c>
      <c r="H80" s="46" t="s">
        <v>190</v>
      </c>
      <c r="I80" s="47">
        <v>491000</v>
      </c>
      <c r="J80" s="45" t="s">
        <v>60</v>
      </c>
      <c r="K80" s="46" t="s">
        <v>61</v>
      </c>
      <c r="L80" s="46" t="s">
        <v>62</v>
      </c>
      <c r="M80" s="48">
        <v>492224.15</v>
      </c>
      <c r="N80" s="48">
        <v>490000</v>
      </c>
      <c r="O80" s="46" t="s">
        <v>122</v>
      </c>
      <c r="P80" s="49">
        <v>67089683399</v>
      </c>
      <c r="R80" s="39"/>
    </row>
    <row r="81" spans="1:18" s="31" customFormat="1" ht="51" customHeight="1" x14ac:dyDescent="0.2">
      <c r="A81" s="43">
        <v>80</v>
      </c>
      <c r="B81" s="44">
        <v>2567</v>
      </c>
      <c r="C81" s="45" t="s">
        <v>55</v>
      </c>
      <c r="D81" s="46" t="s">
        <v>56</v>
      </c>
      <c r="E81" s="46" t="s">
        <v>57</v>
      </c>
      <c r="F81" s="46" t="s">
        <v>58</v>
      </c>
      <c r="G81" s="46" t="s">
        <v>59</v>
      </c>
      <c r="H81" s="46" t="s">
        <v>100</v>
      </c>
      <c r="I81" s="47">
        <v>24600</v>
      </c>
      <c r="J81" s="45" t="s">
        <v>60</v>
      </c>
      <c r="K81" s="46" t="s">
        <v>61</v>
      </c>
      <c r="L81" s="46" t="s">
        <v>62</v>
      </c>
      <c r="M81" s="48">
        <v>24600</v>
      </c>
      <c r="N81" s="48">
        <v>24600</v>
      </c>
      <c r="O81" s="46" t="s">
        <v>131</v>
      </c>
      <c r="P81" s="49">
        <v>67099155911</v>
      </c>
      <c r="R81" s="39"/>
    </row>
    <row r="82" spans="1:18" s="31" customFormat="1" ht="51" customHeight="1" x14ac:dyDescent="0.2">
      <c r="A82" s="43">
        <v>81</v>
      </c>
      <c r="B82" s="44">
        <v>2567</v>
      </c>
      <c r="C82" s="45" t="s">
        <v>55</v>
      </c>
      <c r="D82" s="46" t="s">
        <v>56</v>
      </c>
      <c r="E82" s="46" t="s">
        <v>57</v>
      </c>
      <c r="F82" s="46" t="s">
        <v>58</v>
      </c>
      <c r="G82" s="46" t="s">
        <v>59</v>
      </c>
      <c r="H82" s="46" t="s">
        <v>101</v>
      </c>
      <c r="I82" s="47">
        <v>45000</v>
      </c>
      <c r="J82" s="45" t="s">
        <v>60</v>
      </c>
      <c r="K82" s="46" t="s">
        <v>61</v>
      </c>
      <c r="L82" s="46" t="s">
        <v>62</v>
      </c>
      <c r="M82" s="48">
        <v>45000</v>
      </c>
      <c r="N82" s="48">
        <v>45000</v>
      </c>
      <c r="O82" s="46" t="s">
        <v>132</v>
      </c>
      <c r="P82" s="49">
        <v>67099154927</v>
      </c>
      <c r="R82" s="39"/>
    </row>
    <row r="83" spans="1:18" s="31" customFormat="1" ht="51" customHeight="1" x14ac:dyDescent="0.2">
      <c r="A83" s="43">
        <v>82</v>
      </c>
      <c r="B83" s="44">
        <v>2567</v>
      </c>
      <c r="C83" s="45" t="s">
        <v>55</v>
      </c>
      <c r="D83" s="46" t="s">
        <v>56</v>
      </c>
      <c r="E83" s="46" t="s">
        <v>57</v>
      </c>
      <c r="F83" s="46" t="s">
        <v>58</v>
      </c>
      <c r="G83" s="46" t="s">
        <v>59</v>
      </c>
      <c r="H83" s="46" t="s">
        <v>191</v>
      </c>
      <c r="I83" s="47">
        <v>370000</v>
      </c>
      <c r="J83" s="45" t="s">
        <v>60</v>
      </c>
      <c r="K83" s="46" t="s">
        <v>61</v>
      </c>
      <c r="L83" s="46" t="s">
        <v>62</v>
      </c>
      <c r="M83" s="48">
        <v>370772.37</v>
      </c>
      <c r="N83" s="48">
        <v>370000</v>
      </c>
      <c r="O83" s="46" t="s">
        <v>119</v>
      </c>
      <c r="P83" s="49">
        <v>67099290007</v>
      </c>
      <c r="R83" s="39"/>
    </row>
    <row r="84" spans="1:18" s="31" customFormat="1" ht="51" customHeight="1" x14ac:dyDescent="0.2">
      <c r="A84" s="43">
        <v>83</v>
      </c>
      <c r="B84" s="44">
        <v>2567</v>
      </c>
      <c r="C84" s="45" t="s">
        <v>55</v>
      </c>
      <c r="D84" s="46" t="s">
        <v>56</v>
      </c>
      <c r="E84" s="46" t="s">
        <v>57</v>
      </c>
      <c r="F84" s="46" t="s">
        <v>58</v>
      </c>
      <c r="G84" s="46" t="s">
        <v>59</v>
      </c>
      <c r="H84" s="46" t="s">
        <v>102</v>
      </c>
      <c r="I84" s="47">
        <v>29000</v>
      </c>
      <c r="J84" s="45" t="s">
        <v>60</v>
      </c>
      <c r="K84" s="46" t="s">
        <v>61</v>
      </c>
      <c r="L84" s="46" t="s">
        <v>62</v>
      </c>
      <c r="M84" s="48">
        <v>29429.05</v>
      </c>
      <c r="N84" s="48">
        <v>29000</v>
      </c>
      <c r="O84" s="46" t="s">
        <v>122</v>
      </c>
      <c r="P84" s="49">
        <v>67099408583</v>
      </c>
      <c r="R84" s="39"/>
    </row>
    <row r="85" spans="1:18" s="31" customFormat="1" ht="51" customHeight="1" x14ac:dyDescent="0.2">
      <c r="A85" s="43">
        <v>84</v>
      </c>
      <c r="B85" s="44">
        <v>2567</v>
      </c>
      <c r="C85" s="45" t="s">
        <v>55</v>
      </c>
      <c r="D85" s="46" t="s">
        <v>56</v>
      </c>
      <c r="E85" s="46" t="s">
        <v>57</v>
      </c>
      <c r="F85" s="46" t="s">
        <v>58</v>
      </c>
      <c r="G85" s="46" t="s">
        <v>59</v>
      </c>
      <c r="H85" s="46" t="s">
        <v>103</v>
      </c>
      <c r="I85" s="47">
        <v>26000</v>
      </c>
      <c r="J85" s="45" t="s">
        <v>60</v>
      </c>
      <c r="K85" s="46" t="s">
        <v>61</v>
      </c>
      <c r="L85" s="46" t="s">
        <v>62</v>
      </c>
      <c r="M85" s="48">
        <v>26393.66</v>
      </c>
      <c r="N85" s="48">
        <v>26000</v>
      </c>
      <c r="O85" s="46" t="s">
        <v>119</v>
      </c>
      <c r="P85" s="49">
        <v>67099408934</v>
      </c>
      <c r="R85" s="39"/>
    </row>
    <row r="86" spans="1:18" s="31" customFormat="1" ht="51" customHeight="1" x14ac:dyDescent="0.2">
      <c r="A86" s="43">
        <v>85</v>
      </c>
      <c r="B86" s="44">
        <v>2567</v>
      </c>
      <c r="C86" s="45" t="s">
        <v>55</v>
      </c>
      <c r="D86" s="46" t="s">
        <v>56</v>
      </c>
      <c r="E86" s="46" t="s">
        <v>57</v>
      </c>
      <c r="F86" s="46" t="s">
        <v>58</v>
      </c>
      <c r="G86" s="46" t="s">
        <v>59</v>
      </c>
      <c r="H86" s="46" t="s">
        <v>192</v>
      </c>
      <c r="I86" s="47">
        <v>394000</v>
      </c>
      <c r="J86" s="45" t="s">
        <v>60</v>
      </c>
      <c r="K86" s="46" t="s">
        <v>61</v>
      </c>
      <c r="L86" s="46" t="s">
        <v>62</v>
      </c>
      <c r="M86" s="48">
        <v>394065.64</v>
      </c>
      <c r="N86" s="48">
        <v>393000</v>
      </c>
      <c r="O86" s="46" t="s">
        <v>122</v>
      </c>
      <c r="P86" s="49">
        <v>67099409199</v>
      </c>
      <c r="R86" s="39"/>
    </row>
    <row r="87" spans="1:18" s="31" customFormat="1" ht="51" customHeight="1" x14ac:dyDescent="0.2">
      <c r="A87" s="43">
        <v>86</v>
      </c>
      <c r="B87" s="44">
        <v>2567</v>
      </c>
      <c r="C87" s="45" t="s">
        <v>55</v>
      </c>
      <c r="D87" s="46" t="s">
        <v>56</v>
      </c>
      <c r="E87" s="46" t="s">
        <v>57</v>
      </c>
      <c r="F87" s="46" t="s">
        <v>58</v>
      </c>
      <c r="G87" s="46" t="s">
        <v>59</v>
      </c>
      <c r="H87" s="46" t="s">
        <v>193</v>
      </c>
      <c r="I87" s="47">
        <v>125900</v>
      </c>
      <c r="J87" s="45" t="s">
        <v>60</v>
      </c>
      <c r="K87" s="46" t="s">
        <v>61</v>
      </c>
      <c r="L87" s="46" t="s">
        <v>62</v>
      </c>
      <c r="M87" s="48">
        <v>127200</v>
      </c>
      <c r="N87" s="48">
        <v>125900</v>
      </c>
      <c r="O87" s="46" t="s">
        <v>119</v>
      </c>
      <c r="P87" s="49">
        <v>67099409976</v>
      </c>
      <c r="R87" s="39"/>
    </row>
    <row r="88" spans="1:18" s="40" customFormat="1" ht="51" customHeight="1" x14ac:dyDescent="0.2">
      <c r="A88" s="43">
        <v>87</v>
      </c>
      <c r="B88" s="59">
        <v>2567</v>
      </c>
      <c r="C88" s="45" t="s">
        <v>55</v>
      </c>
      <c r="D88" s="46" t="s">
        <v>56</v>
      </c>
      <c r="E88" s="46" t="s">
        <v>57</v>
      </c>
      <c r="F88" s="46" t="s">
        <v>58</v>
      </c>
      <c r="G88" s="46" t="s">
        <v>59</v>
      </c>
      <c r="H88" s="46" t="s">
        <v>196</v>
      </c>
      <c r="I88" s="60">
        <v>1200000</v>
      </c>
      <c r="J88" s="45" t="s">
        <v>195</v>
      </c>
      <c r="K88" s="46" t="s">
        <v>197</v>
      </c>
      <c r="L88" s="46" t="s">
        <v>198</v>
      </c>
      <c r="M88" s="48">
        <v>1200957.77</v>
      </c>
      <c r="N88" s="48">
        <v>1191000</v>
      </c>
      <c r="O88" s="46" t="s">
        <v>199</v>
      </c>
      <c r="P88" s="49" t="s">
        <v>200</v>
      </c>
    </row>
    <row r="89" spans="1:18" s="40" customFormat="1" ht="51" customHeight="1" x14ac:dyDescent="0.35">
      <c r="A89" s="22">
        <v>88</v>
      </c>
      <c r="B89" s="23">
        <v>2567</v>
      </c>
      <c r="C89" s="38" t="s">
        <v>55</v>
      </c>
      <c r="D89" s="35" t="s">
        <v>56</v>
      </c>
      <c r="E89" s="35" t="s">
        <v>57</v>
      </c>
      <c r="F89" s="35" t="s">
        <v>58</v>
      </c>
      <c r="G89" s="35" t="s">
        <v>59</v>
      </c>
      <c r="H89" s="24" t="s">
        <v>134</v>
      </c>
      <c r="I89" s="25">
        <v>90000</v>
      </c>
      <c r="J89" s="38" t="s">
        <v>60</v>
      </c>
      <c r="K89" s="35" t="s">
        <v>61</v>
      </c>
      <c r="L89" s="35" t="s">
        <v>62</v>
      </c>
      <c r="M89" s="29">
        <v>90000</v>
      </c>
      <c r="N89" s="29">
        <v>90000</v>
      </c>
      <c r="O89" s="35" t="s">
        <v>105</v>
      </c>
      <c r="P89" s="32">
        <v>67049235534</v>
      </c>
    </row>
    <row r="90" spans="1:18" ht="42" x14ac:dyDescent="0.35">
      <c r="A90" s="22">
        <v>89</v>
      </c>
      <c r="B90" s="23">
        <v>2567</v>
      </c>
      <c r="C90" s="38" t="s">
        <v>55</v>
      </c>
      <c r="D90" s="35" t="s">
        <v>56</v>
      </c>
      <c r="E90" s="24" t="s">
        <v>57</v>
      </c>
      <c r="F90" s="35" t="s">
        <v>58</v>
      </c>
      <c r="G90" s="35" t="s">
        <v>59</v>
      </c>
      <c r="H90" s="24" t="s">
        <v>63</v>
      </c>
      <c r="I90" s="25">
        <v>22585.42</v>
      </c>
      <c r="J90" s="38" t="s">
        <v>60</v>
      </c>
      <c r="K90" s="35" t="s">
        <v>61</v>
      </c>
      <c r="L90" s="35" t="s">
        <v>62</v>
      </c>
      <c r="M90" s="29">
        <v>22585.42</v>
      </c>
      <c r="N90" s="29">
        <v>22585.42</v>
      </c>
      <c r="O90" s="35" t="s">
        <v>67</v>
      </c>
      <c r="P90" s="32">
        <v>66109265930</v>
      </c>
    </row>
    <row r="91" spans="1:18" ht="42" x14ac:dyDescent="0.35">
      <c r="A91" s="22">
        <v>90</v>
      </c>
      <c r="B91" s="23">
        <v>2567</v>
      </c>
      <c r="C91" s="38" t="s">
        <v>55</v>
      </c>
      <c r="D91" s="35" t="s">
        <v>56</v>
      </c>
      <c r="E91" s="24" t="s">
        <v>57</v>
      </c>
      <c r="F91" s="35" t="s">
        <v>58</v>
      </c>
      <c r="G91" s="35" t="s">
        <v>59</v>
      </c>
      <c r="H91" s="24" t="s">
        <v>64</v>
      </c>
      <c r="I91" s="25">
        <v>67604.679999999993</v>
      </c>
      <c r="J91" s="38" t="s">
        <v>60</v>
      </c>
      <c r="K91" s="35" t="s">
        <v>61</v>
      </c>
      <c r="L91" s="35" t="s">
        <v>62</v>
      </c>
      <c r="M91" s="29">
        <v>67604.679999999993</v>
      </c>
      <c r="N91" s="29">
        <v>67604.679999999993</v>
      </c>
      <c r="O91" s="35" t="s">
        <v>67</v>
      </c>
      <c r="P91" s="32">
        <v>66109266255</v>
      </c>
    </row>
    <row r="92" spans="1:18" x14ac:dyDescent="0.35">
      <c r="A92" s="22">
        <v>91</v>
      </c>
      <c r="B92" s="23">
        <v>2567</v>
      </c>
      <c r="C92" s="38" t="s">
        <v>55</v>
      </c>
      <c r="D92" s="35" t="s">
        <v>56</v>
      </c>
      <c r="E92" s="24" t="s">
        <v>57</v>
      </c>
      <c r="F92" s="35" t="s">
        <v>58</v>
      </c>
      <c r="G92" s="35" t="s">
        <v>59</v>
      </c>
      <c r="H92" s="24" t="s">
        <v>65</v>
      </c>
      <c r="I92" s="25">
        <v>73000</v>
      </c>
      <c r="J92" s="38" t="s">
        <v>60</v>
      </c>
      <c r="K92" s="35" t="s">
        <v>61</v>
      </c>
      <c r="L92" s="35" t="s">
        <v>62</v>
      </c>
      <c r="M92" s="29">
        <v>73000</v>
      </c>
      <c r="N92" s="29">
        <v>73000</v>
      </c>
      <c r="O92" s="35" t="s">
        <v>68</v>
      </c>
      <c r="P92" s="32">
        <v>66119155955</v>
      </c>
    </row>
    <row r="93" spans="1:18" x14ac:dyDescent="0.35">
      <c r="A93" s="22">
        <v>92</v>
      </c>
      <c r="B93" s="23">
        <v>2567</v>
      </c>
      <c r="C93" s="38" t="s">
        <v>55</v>
      </c>
      <c r="D93" s="35" t="s">
        <v>56</v>
      </c>
      <c r="E93" s="24" t="s">
        <v>57</v>
      </c>
      <c r="F93" s="35" t="s">
        <v>58</v>
      </c>
      <c r="G93" s="35" t="s">
        <v>59</v>
      </c>
      <c r="H93" s="24" t="s">
        <v>66</v>
      </c>
      <c r="I93" s="25">
        <v>12200</v>
      </c>
      <c r="J93" s="38" t="s">
        <v>60</v>
      </c>
      <c r="K93" s="35" t="s">
        <v>61</v>
      </c>
      <c r="L93" s="35" t="s">
        <v>62</v>
      </c>
      <c r="M93" s="29">
        <v>12200</v>
      </c>
      <c r="N93" s="29">
        <v>12200</v>
      </c>
      <c r="O93" s="35" t="s">
        <v>70</v>
      </c>
      <c r="P93" s="32">
        <v>66129156059</v>
      </c>
    </row>
    <row r="94" spans="1:18" ht="63" x14ac:dyDescent="0.35">
      <c r="A94" s="22">
        <v>93</v>
      </c>
      <c r="B94" s="23">
        <v>2567</v>
      </c>
      <c r="C94" s="38" t="s">
        <v>55</v>
      </c>
      <c r="D94" s="35" t="s">
        <v>56</v>
      </c>
      <c r="E94" s="24" t="s">
        <v>57</v>
      </c>
      <c r="F94" s="35" t="s">
        <v>58</v>
      </c>
      <c r="G94" s="35" t="s">
        <v>59</v>
      </c>
      <c r="H94" s="24" t="s">
        <v>74</v>
      </c>
      <c r="I94" s="25">
        <v>67657.86</v>
      </c>
      <c r="J94" s="38" t="s">
        <v>60</v>
      </c>
      <c r="K94" s="35" t="s">
        <v>61</v>
      </c>
      <c r="L94" s="35" t="s">
        <v>62</v>
      </c>
      <c r="M94" s="29">
        <v>67657.86</v>
      </c>
      <c r="N94" s="29">
        <v>67657.86</v>
      </c>
      <c r="O94" s="35" t="s">
        <v>67</v>
      </c>
      <c r="P94" s="32">
        <v>67059456625</v>
      </c>
    </row>
    <row r="95" spans="1:18" ht="63" x14ac:dyDescent="0.35">
      <c r="A95" s="22">
        <v>94</v>
      </c>
      <c r="B95" s="23">
        <v>2567</v>
      </c>
      <c r="C95" s="38" t="s">
        <v>55</v>
      </c>
      <c r="D95" s="35" t="s">
        <v>56</v>
      </c>
      <c r="E95" s="24" t="s">
        <v>57</v>
      </c>
      <c r="F95" s="35" t="s">
        <v>58</v>
      </c>
      <c r="G95" s="35" t="s">
        <v>59</v>
      </c>
      <c r="H95" s="24" t="s">
        <v>75</v>
      </c>
      <c r="I95" s="25">
        <v>23016.03</v>
      </c>
      <c r="J95" s="38" t="s">
        <v>60</v>
      </c>
      <c r="K95" s="35" t="s">
        <v>61</v>
      </c>
      <c r="L95" s="35" t="s">
        <v>62</v>
      </c>
      <c r="M95" s="29">
        <v>23016.03</v>
      </c>
      <c r="N95" s="29">
        <v>23016.03</v>
      </c>
      <c r="O95" s="35" t="s">
        <v>67</v>
      </c>
      <c r="P95" s="32">
        <v>67059500554</v>
      </c>
    </row>
    <row r="96" spans="1:18" ht="63" x14ac:dyDescent="0.35">
      <c r="A96" s="22">
        <v>95</v>
      </c>
      <c r="B96" s="23">
        <v>2567</v>
      </c>
      <c r="C96" s="38" t="s">
        <v>55</v>
      </c>
      <c r="D96" s="35" t="s">
        <v>56</v>
      </c>
      <c r="E96" s="24" t="s">
        <v>57</v>
      </c>
      <c r="F96" s="35" t="s">
        <v>58</v>
      </c>
      <c r="G96" s="35" t="s">
        <v>59</v>
      </c>
      <c r="H96" s="24" t="s">
        <v>83</v>
      </c>
      <c r="I96" s="25">
        <v>165900</v>
      </c>
      <c r="J96" s="38" t="s">
        <v>60</v>
      </c>
      <c r="K96" s="35" t="s">
        <v>61</v>
      </c>
      <c r="L96" s="35" t="s">
        <v>62</v>
      </c>
      <c r="M96" s="29">
        <v>165900</v>
      </c>
      <c r="N96" s="29">
        <v>165900</v>
      </c>
      <c r="O96" s="35" t="s">
        <v>111</v>
      </c>
      <c r="P96" s="32">
        <v>66109057703</v>
      </c>
    </row>
    <row r="97" spans="1:16" ht="42" x14ac:dyDescent="0.35">
      <c r="A97" s="22">
        <v>96</v>
      </c>
      <c r="B97" s="23">
        <v>2567</v>
      </c>
      <c r="C97" s="38" t="s">
        <v>55</v>
      </c>
      <c r="D97" s="35" t="s">
        <v>56</v>
      </c>
      <c r="E97" s="24" t="s">
        <v>57</v>
      </c>
      <c r="F97" s="35" t="s">
        <v>58</v>
      </c>
      <c r="G97" s="35" t="s">
        <v>59</v>
      </c>
      <c r="H97" s="24" t="s">
        <v>84</v>
      </c>
      <c r="I97" s="25">
        <v>14340</v>
      </c>
      <c r="J97" s="38" t="s">
        <v>60</v>
      </c>
      <c r="K97" s="35" t="s">
        <v>61</v>
      </c>
      <c r="L97" s="35" t="s">
        <v>62</v>
      </c>
      <c r="M97" s="29">
        <v>14340</v>
      </c>
      <c r="N97" s="29">
        <v>14340</v>
      </c>
      <c r="O97" s="35" t="s">
        <v>104</v>
      </c>
      <c r="P97" s="32">
        <v>66119276902</v>
      </c>
    </row>
    <row r="98" spans="1:16" ht="42" x14ac:dyDescent="0.35">
      <c r="A98" s="22">
        <v>97</v>
      </c>
      <c r="B98" s="23">
        <v>2567</v>
      </c>
      <c r="C98" s="38" t="s">
        <v>55</v>
      </c>
      <c r="D98" s="35" t="s">
        <v>56</v>
      </c>
      <c r="E98" s="24" t="s">
        <v>57</v>
      </c>
      <c r="F98" s="35" t="s">
        <v>58</v>
      </c>
      <c r="G98" s="35" t="s">
        <v>59</v>
      </c>
      <c r="H98" s="24" t="s">
        <v>85</v>
      </c>
      <c r="I98" s="25">
        <v>10000</v>
      </c>
      <c r="J98" s="38" t="s">
        <v>60</v>
      </c>
      <c r="K98" s="35" t="s">
        <v>61</v>
      </c>
      <c r="L98" s="35" t="s">
        <v>62</v>
      </c>
      <c r="M98" s="29">
        <v>10000</v>
      </c>
      <c r="N98" s="29">
        <v>10000</v>
      </c>
      <c r="O98" s="35" t="s">
        <v>114</v>
      </c>
      <c r="P98" s="32">
        <v>66119271463</v>
      </c>
    </row>
    <row r="99" spans="1:16" ht="42" x14ac:dyDescent="0.35">
      <c r="A99" s="22">
        <v>98</v>
      </c>
      <c r="B99" s="23">
        <v>2567</v>
      </c>
      <c r="C99" s="38" t="s">
        <v>55</v>
      </c>
      <c r="D99" s="35" t="s">
        <v>56</v>
      </c>
      <c r="E99" s="24" t="s">
        <v>57</v>
      </c>
      <c r="F99" s="35" t="s">
        <v>58</v>
      </c>
      <c r="G99" s="35" t="s">
        <v>59</v>
      </c>
      <c r="H99" s="24" t="s">
        <v>86</v>
      </c>
      <c r="I99" s="25">
        <v>14700</v>
      </c>
      <c r="J99" s="38" t="s">
        <v>60</v>
      </c>
      <c r="K99" s="35" t="s">
        <v>61</v>
      </c>
      <c r="L99" s="35" t="s">
        <v>62</v>
      </c>
      <c r="M99" s="29">
        <v>14700</v>
      </c>
      <c r="N99" s="29">
        <v>14700</v>
      </c>
      <c r="O99" s="35" t="s">
        <v>115</v>
      </c>
      <c r="P99" s="32">
        <v>66119330473</v>
      </c>
    </row>
    <row r="100" spans="1:16" ht="42" x14ac:dyDescent="0.35">
      <c r="A100" s="22">
        <v>99</v>
      </c>
      <c r="B100" s="23">
        <v>2567</v>
      </c>
      <c r="C100" s="38" t="s">
        <v>55</v>
      </c>
      <c r="D100" s="35" t="s">
        <v>56</v>
      </c>
      <c r="E100" s="24" t="s">
        <v>57</v>
      </c>
      <c r="F100" s="35" t="s">
        <v>58</v>
      </c>
      <c r="G100" s="35" t="s">
        <v>59</v>
      </c>
      <c r="H100" s="24" t="s">
        <v>87</v>
      </c>
      <c r="I100" s="25">
        <v>20000</v>
      </c>
      <c r="J100" s="38" t="s">
        <v>60</v>
      </c>
      <c r="K100" s="35" t="s">
        <v>61</v>
      </c>
      <c r="L100" s="35" t="s">
        <v>62</v>
      </c>
      <c r="M100" s="29">
        <v>20000</v>
      </c>
      <c r="N100" s="29">
        <v>20000</v>
      </c>
      <c r="O100" s="35" t="s">
        <v>116</v>
      </c>
      <c r="P100" s="32">
        <v>66119330784</v>
      </c>
    </row>
    <row r="101" spans="1:16" ht="42" x14ac:dyDescent="0.35">
      <c r="A101" s="22">
        <v>100</v>
      </c>
      <c r="B101" s="23">
        <v>2567</v>
      </c>
      <c r="C101" s="38" t="s">
        <v>55</v>
      </c>
      <c r="D101" s="35" t="s">
        <v>56</v>
      </c>
      <c r="E101" s="24" t="s">
        <v>57</v>
      </c>
      <c r="F101" s="35" t="s">
        <v>58</v>
      </c>
      <c r="G101" s="35" t="s">
        <v>59</v>
      </c>
      <c r="H101" s="24" t="s">
        <v>88</v>
      </c>
      <c r="I101" s="25">
        <v>13000</v>
      </c>
      <c r="J101" s="38" t="s">
        <v>60</v>
      </c>
      <c r="K101" s="35" t="s">
        <v>61</v>
      </c>
      <c r="L101" s="35" t="s">
        <v>62</v>
      </c>
      <c r="M101" s="29">
        <v>13000</v>
      </c>
      <c r="N101" s="29">
        <v>13000</v>
      </c>
      <c r="O101" s="35" t="s">
        <v>117</v>
      </c>
      <c r="P101" s="32">
        <v>66119330673</v>
      </c>
    </row>
    <row r="102" spans="1:16" x14ac:dyDescent="0.35">
      <c r="A102" s="22"/>
      <c r="C102" s="21"/>
      <c r="D102" s="21"/>
      <c r="E102" s="21"/>
      <c r="F102" s="21"/>
      <c r="G102" s="21"/>
      <c r="H102" s="24"/>
      <c r="I102" s="25"/>
      <c r="J102" s="37"/>
      <c r="K102" s="37"/>
      <c r="L102" s="37"/>
      <c r="M102" s="29"/>
      <c r="N102" s="29"/>
      <c r="O102" s="35"/>
      <c r="P102" s="32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2567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2025-02-07T02:54:31Z</cp:lastPrinted>
  <dcterms:created xsi:type="dcterms:W3CDTF">2024-09-18T07:07:46Z</dcterms:created>
  <dcterms:modified xsi:type="dcterms:W3CDTF">2025-06-13T08:57:24Z</dcterms:modified>
</cp:coreProperties>
</file>